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EACION\Desktop\transparencia\"/>
    </mc:Choice>
  </mc:AlternateContent>
  <bookViews>
    <workbookView xWindow="0" yWindow="0" windowWidth="28800" windowHeight="12330"/>
  </bookViews>
  <sheets>
    <sheet name="Formación Académic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<sst xmlns="http://schemas.openxmlformats.org/spreadsheetml/2006/main" count="465" uniqueCount="158">
  <si>
    <t>Tipo título</t>
  </si>
  <si>
    <t>Título</t>
  </si>
  <si>
    <t>PROFESIONAL</t>
  </si>
  <si>
    <t>ESPECIALISTA</t>
  </si>
  <si>
    <t>ESPECIALISTA EN FINANZAS</t>
  </si>
  <si>
    <t>MAGÍSTER</t>
  </si>
  <si>
    <t>MAGÍSTER EN ADMINISTRACIÓN FINANCIERA</t>
  </si>
  <si>
    <t>ABOGADO</t>
  </si>
  <si>
    <t>ESPECIALISTA EN DERECHO PROCESAL CIVIL</t>
  </si>
  <si>
    <t>INGENIERO DE SISTEMAS</t>
  </si>
  <si>
    <t>ESPECIALISTA EN FORMULACIÓN Y EVALUACIÓN DE PROYECTOS DE DESARROLLO SOCIAL</t>
  </si>
  <si>
    <t>ESPECIALISTA EN ADMINISTRACIÓN DE LA INFORMACIÓN Y BASES DE DATOS</t>
  </si>
  <si>
    <t>MAGÍSTER EN EDUCACIÓN DESDE LA DIVERSIDAD</t>
  </si>
  <si>
    <t>ARQUITECTO</t>
  </si>
  <si>
    <t>INGENIERO INDUSTRIAL</t>
  </si>
  <si>
    <t>ESPECIALISTA EN ADMINISTRACION DE EMPRESAS</t>
  </si>
  <si>
    <t>MAGÍSTER EN INGENIERÍA</t>
  </si>
  <si>
    <t>CONTADOR PUBLICO</t>
  </si>
  <si>
    <t>ADMINISTRADOR DE EMPRESAS</t>
  </si>
  <si>
    <t>ESPECIALISTA EN GERENCIA DE LA CALIDAD</t>
  </si>
  <si>
    <t>INGENIERO FÍSICO</t>
  </si>
  <si>
    <t>MAGÍSTER EN INGENIERÍA FÍSICA</t>
  </si>
  <si>
    <t>ESPECIALISTA EN DERECHO ADMINISTRATIVO</t>
  </si>
  <si>
    <t>TECNÓLOGO</t>
  </si>
  <si>
    <t>ANTROPOLOGO</t>
  </si>
  <si>
    <t>COMUNICADOR SOCIAL</t>
  </si>
  <si>
    <t>ESPECIALISTA EN CONTABILIDAD PUBLICA</t>
  </si>
  <si>
    <t>CONTADORA PÚBLICA</t>
  </si>
  <si>
    <t>ESPECIALISTA EN GERENCIA DE IMPUESTOS</t>
  </si>
  <si>
    <t>INGENIERA DE SISTEMAS</t>
  </si>
  <si>
    <t>ESPECIALISTA EN GERENCIA DE PROYECTOS</t>
  </si>
  <si>
    <t>TECNÓLOGO EN DESARROLLO DE SOFTWARE</t>
  </si>
  <si>
    <t>ESPECIALISTA EN PEDAGOGIA PARA EL DESARROLLO DEL APRENDIZAJE AUTONOMO</t>
  </si>
  <si>
    <t>ADMINISTRADOR PÚBLICO MUNICIPAL Y REGIONAL</t>
  </si>
  <si>
    <t>ESPECIALISTA EN GERENCIA SOCIAL</t>
  </si>
  <si>
    <t>ABOGADA</t>
  </si>
  <si>
    <t>TECNÓLOGO EN GESTIÓN EMPRESARIAL</t>
  </si>
  <si>
    <t>ADMINISTRADORA DE EMPRESAS</t>
  </si>
  <si>
    <t>ESPECIALISTA TECNOLÓGICO EN PROYECTOS DE INVERSIÓN</t>
  </si>
  <si>
    <t>DELINEANTE DE ARQUITECTURA E INGENIERÍA</t>
  </si>
  <si>
    <t>ESPECIALISTA EN SEGURIDAD INFORMÁTICA</t>
  </si>
  <si>
    <t>TECNÓLOGO EN GESTIÓN COMERCIAL Y DE MERCADOS</t>
  </si>
  <si>
    <t>TECNÓLOGO EN SALUD OCUPACIONAL</t>
  </si>
  <si>
    <t>TÉCNICO</t>
  </si>
  <si>
    <t>SECRETARIADO COMERCIAL EJECUTIVO Y SISTEMATIZADO</t>
  </si>
  <si>
    <t>TECNÓLOGO EN GESTIÓN INDUSTRIAL</t>
  </si>
  <si>
    <t>PROFESIONAL EN ADMINISTRACIÓN DE EMPRESAS AGROPECUARIAS</t>
  </si>
  <si>
    <t>ESPECIALISTA EN GERENCIA DE PROYECTOS CON ENFASIS EN MERCADEO AGROPECUARIO</t>
  </si>
  <si>
    <t>INGENIERO EN ELECTRÓNICA Y TELECOMUNICACIONES</t>
  </si>
  <si>
    <t>ESPECIALISTA EN DOCENCIA UNIVERSITARIA</t>
  </si>
  <si>
    <t>ESPECIALISTA EN PEDAGOGÍA PARA EL DESARROLLO DEL APRENDIZAJE AUTÓNOMO</t>
  </si>
  <si>
    <t>MAGÍSTER EN ADMINISTRACIÓN</t>
  </si>
  <si>
    <t>ESPECIALISTA EN INGENIERIA DE SOFTWARE</t>
  </si>
  <si>
    <t>TECNOLOGO EN GESTION EMPRESARIAL</t>
  </si>
  <si>
    <t>DOCTOR</t>
  </si>
  <si>
    <t>LICENCIADO EN EDUCACION</t>
  </si>
  <si>
    <t>TECNOLOGO EN DELINEANTE DE ARQUITECTURA E INGENIERÍA</t>
  </si>
  <si>
    <t>MAGÍSTER EN DIRECCION DE MARKETING</t>
  </si>
  <si>
    <t>ESPECIALISTA EN TELEMÁTICA</t>
  </si>
  <si>
    <t>MAGÍSTER EN COMPUTACIÓN</t>
  </si>
  <si>
    <t>ARQUITECTA</t>
  </si>
  <si>
    <t>LICENCIADA EN EDUCACION EN LA ESPECIALIDAD LENGUAS MODERNAS (ESPAÑOL-INGLES)</t>
  </si>
  <si>
    <t>ESPECIALISTA EN COMPUTACION PARA LA DOCENCIA</t>
  </si>
  <si>
    <t>MAGÍSTER EN EDUCACION DESARROLLO HUMANO</t>
  </si>
  <si>
    <t>MAGÍSTER EN ADMINISTRACIÓN DE EMPRESAS</t>
  </si>
  <si>
    <t>MAGÍSTER EN EDUCACIÓN AMBIENTAL Y DESARROLLO SOSTENIBLE</t>
  </si>
  <si>
    <t>ESPECIALISTA EN MERCADEO</t>
  </si>
  <si>
    <t>MAGÍSTER EN ADMINISTRACIÓN CON ÉNFASIS EN MERCADEO</t>
  </si>
  <si>
    <t>ESPECIALISTA EN PAISAJISMO</t>
  </si>
  <si>
    <t>MAGÍSTER EN EDUCACIÓN</t>
  </si>
  <si>
    <t>MASTER EN RESTAURACIÓN Y REHABILITACIÓN DEL PATRIMONIO</t>
  </si>
  <si>
    <t>LICENCIADO EN EDUCACIÓN BÁSICA CON ÉNFASIS EN EDUCACIÓN FÍSICA RECREACIÓN Y DEPORTE</t>
  </si>
  <si>
    <t>TECNÓLOGA EN GESTIÓN EMPRESARIAL</t>
  </si>
  <si>
    <t xml:space="preserve">TRABAJADORA SOCIAL </t>
  </si>
  <si>
    <t xml:space="preserve">ADMINISTRACION FINANCIERA </t>
  </si>
  <si>
    <t xml:space="preserve">MAESTRIA </t>
  </si>
  <si>
    <t>GESTIÓN Y VALORACIÓN URBANA</t>
  </si>
  <si>
    <t>DESARROLLO SOSTENIBLE</t>
  </si>
  <si>
    <t>DOCTOR EN ESTUDIOS TERRITORIALES</t>
  </si>
  <si>
    <t>EN PEDAGOGIA DE LA VIRTUALIDAD</t>
  </si>
  <si>
    <t xml:space="preserve">INGENIERIA TELEMATICA </t>
  </si>
  <si>
    <t>INGENIERIA DE SISTEMAS</t>
  </si>
  <si>
    <t>GERENCIA DE MANTENIMIENTO</t>
  </si>
  <si>
    <t>SEGURIDAD INFORMATICA</t>
  </si>
  <si>
    <t>ARQUITECTURA PAISAJISTA</t>
  </si>
  <si>
    <t>GESTION EMPRESARIAL</t>
  </si>
  <si>
    <t>GESTION COMERCIAL Y DE MERCADOS</t>
  </si>
  <si>
    <t>DIRECCION DEL MARKETING</t>
  </si>
  <si>
    <t>EN FINANZAS</t>
  </si>
  <si>
    <t>EN ADMINISTRACIÓN DE EMPRESAS CON ESPECIALIDAD EN DIRECCIÓN DE PROYECTOS</t>
  </si>
  <si>
    <t>DISEÑADOR GRAFICO</t>
  </si>
  <si>
    <t>INGENIERO DE MINAS</t>
  </si>
  <si>
    <t>EN SISTEMAS GERENCIALES DE INGENIERÍA</t>
  </si>
  <si>
    <t xml:space="preserve">EN TELEMATICA </t>
  </si>
  <si>
    <t xml:space="preserve">EN INGENIERIA </t>
  </si>
  <si>
    <t>CONTADOR PÚBLICO</t>
  </si>
  <si>
    <t>INGENIERO EN AUTOMÁTICA INDUSTRIAL</t>
  </si>
  <si>
    <t>INGENIERA EN INFORMÁTICA</t>
  </si>
  <si>
    <t>TECNOLOGO EN DESARROLLO DE SOFTWARE</t>
  </si>
  <si>
    <t>ARTES PLÁSTICAS</t>
  </si>
  <si>
    <t>DISEÑADORA VISUAL</t>
  </si>
  <si>
    <t>ESPECIALISTA EN DISEÑO DE AMBIENTES</t>
  </si>
  <si>
    <t>TECNÓLOGA EN GESTIÓN FINANCIERA</t>
  </si>
  <si>
    <t>PSICOLOGA</t>
  </si>
  <si>
    <t>ESPECIALISTA EN PSICOLOGIA EDUCATIVA</t>
  </si>
  <si>
    <t>LICENCIADO EN EDUCACION BASICA CON ENFASIS EN EDUCACION FISICA, RECREACION Y DEPORTE</t>
  </si>
  <si>
    <t>INGENIERO AGROPECUARIO</t>
  </si>
  <si>
    <t>COMUNICADOR SOCIAL Y PERIDISTA</t>
  </si>
  <si>
    <t>TECNÓLOGO EN COMUNICACIÓN SOCIAL Y PERIODISMO</t>
  </si>
  <si>
    <t>COMUNICADOR SOCIAL Y PERIODISTA</t>
  </si>
  <si>
    <t>ESPECIALISTA EN HIGIENE Y SEGURIDAD INDUSTRIAL</t>
  </si>
  <si>
    <t>TECNÓLOGA</t>
  </si>
  <si>
    <t>TECNOLOGO</t>
  </si>
  <si>
    <t>TECNOLOGO EN CONTABILIDAD Y FINANZAS</t>
  </si>
  <si>
    <t>INGENIER0 EN INFORMÁTICA</t>
  </si>
  <si>
    <t xml:space="preserve">Funcionarios nivel directivo </t>
  </si>
  <si>
    <t xml:space="preserve">Funcionarios nivel asesor </t>
  </si>
  <si>
    <t>Funcionarios nivel PROFESIONAL</t>
  </si>
  <si>
    <t>Docentes de planta</t>
  </si>
  <si>
    <t xml:space="preserve">Contratistas con funciones administrativas </t>
  </si>
  <si>
    <t>DOCTOR EN ADMINISTRACIÓN GERENCIAL</t>
  </si>
  <si>
    <t>MAGÍSTER EN GESTIÓN DE TECNOLÓGIAS DE LA INFORMACIÓN</t>
  </si>
  <si>
    <t>MAGÍSTER EN GESTIÓN DE ORGANIZACIONES Y PROYECTOS</t>
  </si>
  <si>
    <t>TECNONOLO EN GESTIÓN EMPRESARIAL</t>
  </si>
  <si>
    <t xml:space="preserve"> MAGÍSTER EN GERENCIA EN PROYECTOS DE INVESTIGACIÓN Y DESARROLLO</t>
  </si>
  <si>
    <t>MAGÍSTER EN DEPORTE Y ACTIVIDAD FÍSICA</t>
  </si>
  <si>
    <t>TÉCNICO PROFESIONAL EN TELECOMUNICACIONES</t>
  </si>
  <si>
    <t>CONTADOR PÚBLICA</t>
  </si>
  <si>
    <t>ESPECIALISTA EN ALTA GERENCIA</t>
  </si>
  <si>
    <t>ESPECIALISTA EN DOCENCIA EN HISTORIA DE COLOMBIA</t>
  </si>
  <si>
    <t>ESPECIALISTA EN FINANZAS AVANZADAS</t>
  </si>
  <si>
    <t>ESPECIALISTA EN ADMINISTRACION DE LA INFORMACIÓN Y BASE DE DATOS</t>
  </si>
  <si>
    <t>TECNÓLOGO EN ANALISIS Y DESARROLLO DE SISTEMAS DE INFORMACIÓN</t>
  </si>
  <si>
    <t>ESPECIALISTA EN DESARROLLO DE SOLUCIONES INFORMÁTICAS</t>
  </si>
  <si>
    <t>ESPECIALISTA TECNOLÓGICA EN DECORACIÓN Y ADECUACIÓN DE ESPACIOS COMERCIALES</t>
  </si>
  <si>
    <t>MAGÍSTER EN ARQUITECTURA Y URBANISMO</t>
  </si>
  <si>
    <t>TÉCNICO PROFESIONAL EN GESTIÓN DOCUMENTAL</t>
  </si>
  <si>
    <t>CIENCIAS DE LA INFORMACIÓN Y LA DOCUMENTACIÓN, BIBLIOTECOLOGÍA Y ARCHIVÍSTICA</t>
  </si>
  <si>
    <t>ESPECIALIZACIÓN TECNOLÓGICA EN GESTIÓN DE DOCUMENTOS ELECTRÓNICOS</t>
  </si>
  <si>
    <t>MAESTRO</t>
  </si>
  <si>
    <t>MAESTRO EN TECNOLÓGIA EDUCATIVA</t>
  </si>
  <si>
    <t>MAGÍSTES EN TECNOLÓGIA EDUCATIVA Y MEDIOS INNOVADORES PARA LA EDUCACIÓN</t>
  </si>
  <si>
    <t>INGENIERO CIVIL</t>
  </si>
  <si>
    <t>ESPECIALISTA EN INGENIERIA DE LA CONSTRUCCIÓN</t>
  </si>
  <si>
    <t>TÉCNICO EN SISTEMAS</t>
  </si>
  <si>
    <t>TÉCNICO EN DOCUMENTACIÓN Y REGISTRO DE OPERACIONES CONTABLES</t>
  </si>
  <si>
    <t>TECNICO EN GESTIÓN BIBLIOTECARIA</t>
  </si>
  <si>
    <t xml:space="preserve">TECNOLÓGO EN GESTIÓN FINANCIERA </t>
  </si>
  <si>
    <t>TECNOLÓGO EN GESTIÓN DOCUMENTAL</t>
  </si>
  <si>
    <t xml:space="preserve">ESPEICALISTA EN ALTA GERENCIA </t>
  </si>
  <si>
    <t xml:space="preserve">ESPECIALISTA EN ALTA GERENCIA </t>
  </si>
  <si>
    <t>TECNÓLOGA EN  FINANZAS Y AUDITORIA SISTEMATIZADA</t>
  </si>
  <si>
    <t xml:space="preserve">ADMINISTRADOR FINANCIERA </t>
  </si>
  <si>
    <t>TECNÓLOGA EN  GESTIÓN FINANCIERA</t>
  </si>
  <si>
    <t>TECNÓLOGO EN  GESTIÓN FINANCIERA</t>
  </si>
  <si>
    <t>TÉCNICO PROFESIONAL EN CONMUTACIÓN</t>
  </si>
  <si>
    <t>LICENCIADA EN EDUCACIÓN ESPAÑOL E INGLÉS</t>
  </si>
  <si>
    <t>FORMACIÓN ACADÉMICA
FUNCIONARIOS  Y CONTRATISTAS INSTITUCIÓN UNIVERSITARIA COLEGIO MAYOR DEL CAUCA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</si>
</sst>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b/>
      <sz val="11"/>
      <color theme="1"/>
      <name val="Futura Bk"/>
    </font>
    <font>
      <sz val="11"/>
      <color theme="1"/>
      <name val="Futura Bk"/>
    </font>
    <font>
      <sz val="11"/>
      <name val="Futura Bk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3" borderId="0" xfId="0" applyFont="1" applyFill="1" applyAlignment="1"/>
    <xf numFmtId="0" fontId="3" fillId="0" borderId="0" xfId="0" applyFont="1" applyAlignment="1"/>
    <xf numFmtId="0" fontId="1" fillId="0" borderId="0" xfId="0" applyFont="1" applyAlignment="1"/>
    <xf numFmtId="0" fontId="2" fillId="0" borderId="1" xfId="0" applyFont="1" applyFill="1" applyBorder="1" applyAlignme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66675</xdr:rowOff>
    </xdr:from>
    <xdr:to>
      <xdr:col>0</xdr:col>
      <xdr:colOff>1125819</xdr:colOff>
      <xdr:row>0</xdr:row>
      <xdr:rowOff>866775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66675"/>
          <a:ext cx="735294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4"/>
  <sheetViews>
    <sheetView tabSelected="1" topLeftCell="A77" zoomScale="90" zoomScaleNormal="90" workbookViewId="0">
      <selection activeCell="J87" sqref="J86:J87"/>
    </sheetView>
  </sheetViews>
  <sheetFormatPr baseColWidth="10" defaultRowHeight="14.25"/>
  <cols>
    <col min="1" max="1" width="41.5703125" style="19" customWidth="1"/>
    <col min="2" max="2" width="18.5703125" style="21" customWidth="1"/>
    <col min="3" max="3" width="78.140625" style="20" customWidth="1"/>
    <col min="4" max="16384" width="11.42578125" style="22"/>
  </cols>
  <sheetData>
    <row r="1" spans="1:7" ht="75" customHeight="1">
      <c r="A1" s="46" t="s">
        <v>157</v>
      </c>
      <c r="B1" s="47"/>
      <c r="C1" s="48"/>
    </row>
    <row r="2" spans="1:7" ht="15">
      <c r="A2" s="34" t="s">
        <v>115</v>
      </c>
      <c r="B2" s="1" t="s">
        <v>0</v>
      </c>
      <c r="C2" s="10" t="s">
        <v>1</v>
      </c>
    </row>
    <row r="3" spans="1:7">
      <c r="A3" s="35"/>
      <c r="B3" s="2" t="s">
        <v>2</v>
      </c>
      <c r="C3" s="3" t="s">
        <v>18</v>
      </c>
    </row>
    <row r="4" spans="1:7">
      <c r="A4" s="35"/>
      <c r="B4" s="2" t="s">
        <v>3</v>
      </c>
      <c r="C4" s="3" t="s">
        <v>4</v>
      </c>
    </row>
    <row r="5" spans="1:7">
      <c r="A5" s="35"/>
      <c r="B5" s="2" t="s">
        <v>5</v>
      </c>
      <c r="C5" s="3" t="s">
        <v>6</v>
      </c>
    </row>
    <row r="6" spans="1:7">
      <c r="A6" s="35"/>
      <c r="B6" s="2" t="s">
        <v>54</v>
      </c>
      <c r="C6" s="3" t="s">
        <v>120</v>
      </c>
    </row>
    <row r="7" spans="1:7">
      <c r="A7" s="35"/>
      <c r="B7" s="4" t="s">
        <v>2</v>
      </c>
      <c r="C7" s="3" t="s">
        <v>7</v>
      </c>
    </row>
    <row r="8" spans="1:7">
      <c r="A8" s="35"/>
      <c r="B8" s="4" t="s">
        <v>3</v>
      </c>
      <c r="C8" s="3" t="s">
        <v>8</v>
      </c>
      <c r="G8" s="5"/>
    </row>
    <row r="9" spans="1:7">
      <c r="A9" s="35"/>
      <c r="B9" s="6" t="s">
        <v>2</v>
      </c>
      <c r="C9" s="7" t="s">
        <v>9</v>
      </c>
    </row>
    <row r="10" spans="1:7" ht="28.5">
      <c r="A10" s="35"/>
      <c r="B10" s="6" t="s">
        <v>3</v>
      </c>
      <c r="C10" s="7" t="s">
        <v>10</v>
      </c>
    </row>
    <row r="11" spans="1:7" ht="28.5">
      <c r="A11" s="35"/>
      <c r="B11" s="6" t="s">
        <v>3</v>
      </c>
      <c r="C11" s="7" t="s">
        <v>11</v>
      </c>
    </row>
    <row r="12" spans="1:7">
      <c r="A12" s="35"/>
      <c r="B12" s="6" t="s">
        <v>5</v>
      </c>
      <c r="C12" s="31" t="s">
        <v>12</v>
      </c>
    </row>
    <row r="13" spans="1:7">
      <c r="A13" s="35"/>
      <c r="B13" s="6" t="s">
        <v>5</v>
      </c>
      <c r="C13" s="7" t="s">
        <v>121</v>
      </c>
    </row>
    <row r="14" spans="1:7" ht="24" customHeight="1">
      <c r="A14" s="35"/>
      <c r="B14" s="8" t="s">
        <v>2</v>
      </c>
      <c r="C14" s="9" t="s">
        <v>13</v>
      </c>
    </row>
    <row r="15" spans="1:7" ht="20.25" customHeight="1">
      <c r="A15" s="35"/>
      <c r="B15" s="8" t="s">
        <v>75</v>
      </c>
      <c r="C15" s="9" t="s">
        <v>76</v>
      </c>
    </row>
    <row r="16" spans="1:7" s="23" customFormat="1">
      <c r="A16" s="35"/>
      <c r="B16" s="6" t="s">
        <v>2</v>
      </c>
      <c r="C16" s="7" t="s">
        <v>14</v>
      </c>
    </row>
    <row r="17" spans="1:3" s="23" customFormat="1">
      <c r="A17" s="35"/>
      <c r="B17" s="6" t="s">
        <v>3</v>
      </c>
      <c r="C17" s="7" t="s">
        <v>15</v>
      </c>
    </row>
    <row r="18" spans="1:3" s="23" customFormat="1">
      <c r="A18" s="35"/>
      <c r="B18" s="6" t="s">
        <v>5</v>
      </c>
      <c r="C18" s="7" t="s">
        <v>16</v>
      </c>
    </row>
    <row r="19" spans="1:3">
      <c r="A19" s="35"/>
      <c r="B19" s="2" t="s">
        <v>2</v>
      </c>
      <c r="C19" s="3" t="s">
        <v>18</v>
      </c>
    </row>
    <row r="20" spans="1:3">
      <c r="A20" s="35"/>
      <c r="B20" s="6" t="s">
        <v>3</v>
      </c>
      <c r="C20" s="31" t="s">
        <v>19</v>
      </c>
    </row>
    <row r="21" spans="1:3">
      <c r="A21" s="35"/>
      <c r="B21" s="6" t="s">
        <v>5</v>
      </c>
      <c r="C21" s="31" t="s">
        <v>122</v>
      </c>
    </row>
    <row r="22" spans="1:3">
      <c r="A22" s="35"/>
      <c r="B22" s="6" t="s">
        <v>2</v>
      </c>
      <c r="C22" s="31" t="s">
        <v>156</v>
      </c>
    </row>
    <row r="23" spans="1:3" ht="28.5">
      <c r="A23" s="36"/>
      <c r="B23" s="6" t="s">
        <v>3</v>
      </c>
      <c r="C23" s="31" t="s">
        <v>32</v>
      </c>
    </row>
    <row r="24" spans="1:3" ht="15">
      <c r="A24" s="34" t="s">
        <v>116</v>
      </c>
      <c r="B24" s="1" t="s">
        <v>0</v>
      </c>
      <c r="C24" s="10" t="s">
        <v>1</v>
      </c>
    </row>
    <row r="25" spans="1:3">
      <c r="A25" s="35"/>
      <c r="B25" s="2" t="s">
        <v>2</v>
      </c>
      <c r="C25" s="3" t="s">
        <v>14</v>
      </c>
    </row>
    <row r="26" spans="1:3">
      <c r="A26" s="35"/>
      <c r="B26" s="2" t="s">
        <v>3</v>
      </c>
      <c r="C26" s="3" t="s">
        <v>19</v>
      </c>
    </row>
    <row r="27" spans="1:3">
      <c r="A27" s="35"/>
      <c r="B27" s="2" t="s">
        <v>2</v>
      </c>
      <c r="C27" s="30" t="s">
        <v>7</v>
      </c>
    </row>
    <row r="28" spans="1:3">
      <c r="A28" s="36"/>
      <c r="B28" s="2" t="s">
        <v>3</v>
      </c>
      <c r="C28" s="3" t="s">
        <v>22</v>
      </c>
    </row>
    <row r="29" spans="1:3" ht="15">
      <c r="A29" s="40" t="s">
        <v>117</v>
      </c>
      <c r="B29" s="1" t="s">
        <v>0</v>
      </c>
      <c r="C29" s="10" t="s">
        <v>1</v>
      </c>
    </row>
    <row r="30" spans="1:3" ht="15" customHeight="1">
      <c r="A30" s="41"/>
      <c r="B30" s="32" t="s">
        <v>23</v>
      </c>
      <c r="C30" s="30" t="s">
        <v>123</v>
      </c>
    </row>
    <row r="31" spans="1:3" s="23" customFormat="1">
      <c r="A31" s="41"/>
      <c r="B31" s="2" t="s">
        <v>2</v>
      </c>
      <c r="C31" s="3" t="s">
        <v>18</v>
      </c>
    </row>
    <row r="32" spans="1:3" ht="28.5">
      <c r="A32" s="41"/>
      <c r="B32" s="6" t="s">
        <v>5</v>
      </c>
      <c r="C32" s="12" t="s">
        <v>124</v>
      </c>
    </row>
    <row r="33" spans="1:3">
      <c r="A33" s="41"/>
      <c r="B33" s="2" t="s">
        <v>2</v>
      </c>
      <c r="C33" s="3" t="s">
        <v>20</v>
      </c>
    </row>
    <row r="34" spans="1:3">
      <c r="A34" s="41"/>
      <c r="B34" s="6" t="s">
        <v>5</v>
      </c>
      <c r="C34" s="3" t="s">
        <v>21</v>
      </c>
    </row>
    <row r="35" spans="1:3" ht="28.5">
      <c r="A35" s="41"/>
      <c r="B35" s="4" t="s">
        <v>2</v>
      </c>
      <c r="C35" s="3" t="s">
        <v>71</v>
      </c>
    </row>
    <row r="36" spans="1:3">
      <c r="A36" s="41"/>
      <c r="B36" s="6" t="s">
        <v>5</v>
      </c>
      <c r="C36" s="20" t="s">
        <v>125</v>
      </c>
    </row>
    <row r="37" spans="1:3">
      <c r="A37" s="41"/>
      <c r="B37" s="22" t="s">
        <v>43</v>
      </c>
      <c r="C37" s="22" t="s">
        <v>126</v>
      </c>
    </row>
    <row r="38" spans="1:3">
      <c r="A38" s="41"/>
      <c r="B38" s="2" t="s">
        <v>2</v>
      </c>
      <c r="C38" s="3" t="s">
        <v>127</v>
      </c>
    </row>
    <row r="39" spans="1:3">
      <c r="A39" s="41"/>
      <c r="B39" s="15" t="s">
        <v>3</v>
      </c>
      <c r="C39" s="3" t="s">
        <v>28</v>
      </c>
    </row>
    <row r="40" spans="1:3">
      <c r="A40" s="41"/>
      <c r="B40" s="6" t="s">
        <v>2</v>
      </c>
      <c r="C40" s="33" t="s">
        <v>103</v>
      </c>
    </row>
    <row r="41" spans="1:3">
      <c r="A41" s="41"/>
      <c r="B41" s="6" t="s">
        <v>3</v>
      </c>
      <c r="C41" s="3" t="s">
        <v>128</v>
      </c>
    </row>
    <row r="42" spans="1:3">
      <c r="A42" s="41"/>
      <c r="B42" s="2" t="s">
        <v>2</v>
      </c>
      <c r="C42" s="3" t="s">
        <v>24</v>
      </c>
    </row>
    <row r="43" spans="1:3">
      <c r="A43" s="41"/>
      <c r="B43" s="6" t="s">
        <v>3</v>
      </c>
      <c r="C43" s="3" t="s">
        <v>129</v>
      </c>
    </row>
    <row r="44" spans="1:3">
      <c r="A44" s="41"/>
      <c r="B44" s="2" t="s">
        <v>2</v>
      </c>
      <c r="C44" s="3" t="s">
        <v>25</v>
      </c>
    </row>
    <row r="45" spans="1:3">
      <c r="A45" s="41"/>
      <c r="B45" s="2" t="s">
        <v>2</v>
      </c>
      <c r="C45" s="3" t="s">
        <v>17</v>
      </c>
    </row>
    <row r="46" spans="1:3">
      <c r="A46" s="41"/>
      <c r="B46" s="14" t="s">
        <v>3</v>
      </c>
      <c r="C46" s="3" t="s">
        <v>130</v>
      </c>
    </row>
    <row r="47" spans="1:3">
      <c r="A47" s="41"/>
      <c r="B47" s="14" t="s">
        <v>3</v>
      </c>
      <c r="C47" s="3" t="s">
        <v>26</v>
      </c>
    </row>
    <row r="48" spans="1:3">
      <c r="A48" s="41"/>
      <c r="B48" s="2" t="s">
        <v>2</v>
      </c>
      <c r="C48" s="3" t="s">
        <v>29</v>
      </c>
    </row>
    <row r="49" spans="1:3">
      <c r="A49" s="41"/>
      <c r="B49" s="14" t="s">
        <v>3</v>
      </c>
      <c r="C49" s="3" t="s">
        <v>30</v>
      </c>
    </row>
    <row r="50" spans="1:3" ht="28.5">
      <c r="A50" s="41"/>
      <c r="B50" s="14" t="s">
        <v>3</v>
      </c>
      <c r="C50" s="3" t="s">
        <v>131</v>
      </c>
    </row>
    <row r="51" spans="1:3">
      <c r="A51" s="41"/>
      <c r="B51" s="14" t="s">
        <v>23</v>
      </c>
      <c r="C51" s="3" t="s">
        <v>31</v>
      </c>
    </row>
    <row r="52" spans="1:3" ht="28.5">
      <c r="A52" s="41"/>
      <c r="B52" s="14" t="s">
        <v>23</v>
      </c>
      <c r="C52" s="3" t="s">
        <v>132</v>
      </c>
    </row>
    <row r="53" spans="1:3">
      <c r="A53" s="41"/>
      <c r="B53" s="2" t="s">
        <v>2</v>
      </c>
      <c r="C53" s="3" t="s">
        <v>9</v>
      </c>
    </row>
    <row r="54" spans="1:3" ht="28.5">
      <c r="A54" s="41"/>
      <c r="B54" s="11" t="s">
        <v>3</v>
      </c>
      <c r="C54" s="3" t="s">
        <v>131</v>
      </c>
    </row>
    <row r="55" spans="1:3">
      <c r="A55" s="41"/>
      <c r="B55" s="11" t="s">
        <v>3</v>
      </c>
      <c r="C55" s="3" t="s">
        <v>133</v>
      </c>
    </row>
    <row r="56" spans="1:3">
      <c r="A56" s="41"/>
      <c r="B56" s="6" t="s">
        <v>5</v>
      </c>
      <c r="C56" s="22" t="s">
        <v>121</v>
      </c>
    </row>
    <row r="57" spans="1:3">
      <c r="A57" s="41"/>
      <c r="B57" s="2" t="s">
        <v>2</v>
      </c>
      <c r="C57" s="3" t="s">
        <v>13</v>
      </c>
    </row>
    <row r="58" spans="1:3" ht="28.5">
      <c r="A58" s="41"/>
      <c r="B58" s="14" t="s">
        <v>3</v>
      </c>
      <c r="C58" s="3" t="s">
        <v>134</v>
      </c>
    </row>
    <row r="59" spans="1:3">
      <c r="A59" s="41"/>
      <c r="B59" s="6" t="s">
        <v>5</v>
      </c>
      <c r="C59" s="22" t="s">
        <v>135</v>
      </c>
    </row>
    <row r="60" spans="1:3">
      <c r="A60" s="41"/>
      <c r="B60" s="2" t="s">
        <v>2</v>
      </c>
      <c r="C60" s="3" t="s">
        <v>17</v>
      </c>
    </row>
    <row r="61" spans="1:3">
      <c r="A61" s="41"/>
      <c r="B61" s="14" t="s">
        <v>3</v>
      </c>
      <c r="C61" s="3" t="s">
        <v>26</v>
      </c>
    </row>
    <row r="62" spans="1:3">
      <c r="A62" s="41"/>
      <c r="B62" s="2" t="s">
        <v>2</v>
      </c>
      <c r="C62" s="3" t="s">
        <v>33</v>
      </c>
    </row>
    <row r="63" spans="1:3">
      <c r="A63" s="41"/>
      <c r="B63" s="14" t="s">
        <v>3</v>
      </c>
      <c r="C63" s="3" t="s">
        <v>34</v>
      </c>
    </row>
    <row r="64" spans="1:3">
      <c r="A64" s="41"/>
      <c r="B64" s="2" t="s">
        <v>2</v>
      </c>
      <c r="C64" s="3" t="s">
        <v>35</v>
      </c>
    </row>
    <row r="65" spans="1:3">
      <c r="A65" s="41"/>
      <c r="B65" s="14" t="s">
        <v>3</v>
      </c>
      <c r="C65" s="3" t="s">
        <v>22</v>
      </c>
    </row>
    <row r="66" spans="1:3">
      <c r="A66" s="41"/>
      <c r="B66" s="14" t="s">
        <v>23</v>
      </c>
      <c r="C66" s="3" t="s">
        <v>36</v>
      </c>
    </row>
    <row r="67" spans="1:3">
      <c r="A67" s="41"/>
      <c r="B67" s="2" t="s">
        <v>2</v>
      </c>
      <c r="C67" s="3" t="s">
        <v>37</v>
      </c>
    </row>
    <row r="68" spans="1:3">
      <c r="A68" s="41"/>
      <c r="B68" s="14" t="s">
        <v>3</v>
      </c>
      <c r="C68" s="3" t="s">
        <v>38</v>
      </c>
    </row>
    <row r="69" spans="1:3">
      <c r="A69" s="41"/>
      <c r="B69" s="14" t="s">
        <v>23</v>
      </c>
      <c r="C69" s="3" t="s">
        <v>36</v>
      </c>
    </row>
    <row r="70" spans="1:3">
      <c r="A70" s="41"/>
      <c r="B70" s="14" t="s">
        <v>2</v>
      </c>
      <c r="C70" s="3" t="s">
        <v>18</v>
      </c>
    </row>
    <row r="71" spans="1:3">
      <c r="A71" s="41"/>
      <c r="B71" s="14" t="s">
        <v>3</v>
      </c>
      <c r="C71" s="3" t="s">
        <v>128</v>
      </c>
    </row>
    <row r="72" spans="1:3">
      <c r="A72" s="41"/>
      <c r="B72" s="14" t="s">
        <v>43</v>
      </c>
      <c r="C72" s="3" t="s">
        <v>136</v>
      </c>
    </row>
    <row r="73" spans="1:3" ht="28.5">
      <c r="A73" s="41"/>
      <c r="B73" s="14" t="s">
        <v>2</v>
      </c>
      <c r="C73" s="3" t="s">
        <v>137</v>
      </c>
    </row>
    <row r="74" spans="1:3">
      <c r="A74" s="41"/>
      <c r="B74" s="14" t="s">
        <v>2</v>
      </c>
      <c r="C74" s="3" t="s">
        <v>7</v>
      </c>
    </row>
    <row r="75" spans="1:3" ht="28.5">
      <c r="A75" s="41"/>
      <c r="B75" s="14" t="s">
        <v>3</v>
      </c>
      <c r="C75" s="3" t="s">
        <v>138</v>
      </c>
    </row>
    <row r="76" spans="1:3">
      <c r="A76" s="41"/>
      <c r="B76" s="14" t="s">
        <v>3</v>
      </c>
      <c r="C76" s="3" t="s">
        <v>8</v>
      </c>
    </row>
    <row r="77" spans="1:3">
      <c r="A77" s="41"/>
      <c r="B77" s="14" t="s">
        <v>2</v>
      </c>
      <c r="C77" s="3" t="s">
        <v>9</v>
      </c>
    </row>
    <row r="78" spans="1:3" ht="28.5">
      <c r="A78" s="41"/>
      <c r="B78" s="14" t="s">
        <v>2</v>
      </c>
      <c r="C78" s="3" t="s">
        <v>137</v>
      </c>
    </row>
    <row r="79" spans="1:3">
      <c r="A79" s="41"/>
      <c r="B79" s="14" t="s">
        <v>139</v>
      </c>
      <c r="C79" s="3" t="s">
        <v>140</v>
      </c>
    </row>
    <row r="80" spans="1:3" ht="28.5">
      <c r="A80" s="41"/>
      <c r="B80" s="14" t="s">
        <v>5</v>
      </c>
      <c r="C80" s="3" t="s">
        <v>141</v>
      </c>
    </row>
    <row r="81" spans="1:3">
      <c r="A81" s="41"/>
      <c r="B81" s="14" t="s">
        <v>2</v>
      </c>
      <c r="C81" s="3" t="s">
        <v>142</v>
      </c>
    </row>
    <row r="82" spans="1:3">
      <c r="A82" s="41"/>
      <c r="B82" s="14" t="s">
        <v>3</v>
      </c>
      <c r="C82" s="3" t="s">
        <v>143</v>
      </c>
    </row>
    <row r="83" spans="1:3">
      <c r="A83" s="41"/>
      <c r="B83" s="14" t="s">
        <v>23</v>
      </c>
      <c r="C83" s="3" t="s">
        <v>41</v>
      </c>
    </row>
    <row r="84" spans="1:3">
      <c r="A84" s="41"/>
      <c r="B84" s="2" t="s">
        <v>2</v>
      </c>
      <c r="C84" s="3" t="s">
        <v>18</v>
      </c>
    </row>
    <row r="85" spans="1:3">
      <c r="A85" s="41"/>
      <c r="B85" s="2" t="s">
        <v>43</v>
      </c>
      <c r="C85" s="3" t="s">
        <v>155</v>
      </c>
    </row>
    <row r="86" spans="1:3">
      <c r="A86" s="41"/>
      <c r="B86" s="2" t="s">
        <v>23</v>
      </c>
      <c r="C86" s="3" t="s">
        <v>31</v>
      </c>
    </row>
    <row r="87" spans="1:3">
      <c r="A87" s="41"/>
      <c r="B87" s="2" t="s">
        <v>2</v>
      </c>
      <c r="C87" s="3" t="s">
        <v>9</v>
      </c>
    </row>
    <row r="88" spans="1:3">
      <c r="A88" s="41"/>
      <c r="B88" s="2" t="s">
        <v>3</v>
      </c>
      <c r="C88" s="3" t="s">
        <v>40</v>
      </c>
    </row>
    <row r="89" spans="1:3" ht="15">
      <c r="A89" s="41"/>
      <c r="B89" s="1" t="s">
        <v>0</v>
      </c>
      <c r="C89" s="10" t="s">
        <v>1</v>
      </c>
    </row>
    <row r="90" spans="1:3">
      <c r="A90" s="41"/>
      <c r="B90" s="2" t="s">
        <v>2</v>
      </c>
      <c r="C90" s="13" t="s">
        <v>27</v>
      </c>
    </row>
    <row r="91" spans="1:3" ht="15">
      <c r="A91" s="41"/>
      <c r="B91" s="1" t="s">
        <v>0</v>
      </c>
      <c r="C91" s="10" t="s">
        <v>1</v>
      </c>
    </row>
    <row r="92" spans="1:3">
      <c r="A92" s="41"/>
      <c r="B92" s="21" t="s">
        <v>43</v>
      </c>
      <c r="C92" s="22" t="s">
        <v>144</v>
      </c>
    </row>
    <row r="93" spans="1:3">
      <c r="A93" s="41"/>
      <c r="B93" s="21" t="s">
        <v>43</v>
      </c>
      <c r="C93" s="22" t="s">
        <v>145</v>
      </c>
    </row>
    <row r="94" spans="1:3">
      <c r="A94" s="41"/>
      <c r="B94" s="14" t="s">
        <v>23</v>
      </c>
      <c r="C94" s="3" t="s">
        <v>42</v>
      </c>
    </row>
    <row r="95" spans="1:3">
      <c r="A95" s="41"/>
      <c r="B95" s="2" t="s">
        <v>43</v>
      </c>
      <c r="C95" s="3" t="s">
        <v>146</v>
      </c>
    </row>
    <row r="96" spans="1:3">
      <c r="A96" s="41"/>
      <c r="B96" s="6" t="s">
        <v>23</v>
      </c>
      <c r="C96" s="7" t="s">
        <v>147</v>
      </c>
    </row>
    <row r="97" spans="1:3">
      <c r="A97" s="41"/>
      <c r="B97" s="6" t="s">
        <v>2</v>
      </c>
      <c r="C97" s="31" t="s">
        <v>74</v>
      </c>
    </row>
    <row r="98" spans="1:3">
      <c r="A98" s="41"/>
      <c r="B98" s="14" t="s">
        <v>23</v>
      </c>
      <c r="C98" s="13" t="s">
        <v>36</v>
      </c>
    </row>
    <row r="99" spans="1:3">
      <c r="A99" s="41"/>
      <c r="B99" s="6" t="s">
        <v>2</v>
      </c>
      <c r="C99" s="30" t="s">
        <v>18</v>
      </c>
    </row>
    <row r="100" spans="1:3" ht="15" customHeight="1">
      <c r="A100" s="41"/>
      <c r="B100" s="6" t="s">
        <v>23</v>
      </c>
      <c r="C100" s="30" t="s">
        <v>148</v>
      </c>
    </row>
    <row r="101" spans="1:3">
      <c r="A101" s="41"/>
      <c r="B101" s="2" t="s">
        <v>2</v>
      </c>
      <c r="C101" s="3" t="s">
        <v>73</v>
      </c>
    </row>
    <row r="102" spans="1:3">
      <c r="A102" s="41"/>
      <c r="B102" s="14" t="s">
        <v>23</v>
      </c>
      <c r="C102" s="3" t="s">
        <v>36</v>
      </c>
    </row>
    <row r="103" spans="1:3">
      <c r="A103" s="41"/>
      <c r="B103" s="2" t="s">
        <v>2</v>
      </c>
      <c r="C103" s="3" t="s">
        <v>37</v>
      </c>
    </row>
    <row r="104" spans="1:3">
      <c r="A104" s="41"/>
      <c r="B104" s="2" t="s">
        <v>3</v>
      </c>
      <c r="C104" s="3" t="s">
        <v>149</v>
      </c>
    </row>
    <row r="105" spans="1:3">
      <c r="A105" s="41"/>
      <c r="B105" s="14" t="s">
        <v>23</v>
      </c>
      <c r="C105" s="3" t="s">
        <v>36</v>
      </c>
    </row>
    <row r="106" spans="1:3">
      <c r="A106" s="41"/>
      <c r="B106" s="2" t="s">
        <v>2</v>
      </c>
      <c r="C106" s="3" t="s">
        <v>37</v>
      </c>
    </row>
    <row r="107" spans="1:3">
      <c r="A107" s="41"/>
      <c r="B107" s="2" t="s">
        <v>3</v>
      </c>
      <c r="C107" s="3" t="s">
        <v>150</v>
      </c>
    </row>
    <row r="108" spans="1:3">
      <c r="A108" s="41"/>
      <c r="B108" s="14" t="s">
        <v>43</v>
      </c>
      <c r="C108" s="3" t="s">
        <v>44</v>
      </c>
    </row>
    <row r="109" spans="1:3">
      <c r="A109" s="41"/>
      <c r="B109" s="2" t="s">
        <v>23</v>
      </c>
      <c r="C109" s="3" t="s">
        <v>72</v>
      </c>
    </row>
    <row r="110" spans="1:3">
      <c r="A110" s="41"/>
      <c r="B110" s="2" t="s">
        <v>2</v>
      </c>
      <c r="C110" s="3" t="s">
        <v>37</v>
      </c>
    </row>
    <row r="111" spans="1:3">
      <c r="A111" s="41"/>
      <c r="B111" s="2" t="s">
        <v>3</v>
      </c>
      <c r="C111" s="3" t="s">
        <v>30</v>
      </c>
    </row>
    <row r="112" spans="1:3">
      <c r="A112" s="41"/>
      <c r="B112" s="14" t="s">
        <v>23</v>
      </c>
      <c r="C112" s="13" t="s">
        <v>45</v>
      </c>
    </row>
    <row r="113" spans="1:3">
      <c r="A113" s="41"/>
      <c r="B113" s="14" t="s">
        <v>23</v>
      </c>
      <c r="C113" s="13" t="s">
        <v>36</v>
      </c>
    </row>
    <row r="114" spans="1:3">
      <c r="A114" s="41"/>
      <c r="B114" s="16" t="s">
        <v>23</v>
      </c>
      <c r="C114" s="3" t="s">
        <v>102</v>
      </c>
    </row>
    <row r="115" spans="1:3">
      <c r="A115" s="41"/>
      <c r="B115" s="16" t="s">
        <v>2</v>
      </c>
      <c r="C115" s="3" t="s">
        <v>74</v>
      </c>
    </row>
    <row r="116" spans="1:3">
      <c r="A116" s="41"/>
      <c r="B116" s="16" t="s">
        <v>23</v>
      </c>
      <c r="C116" s="3" t="s">
        <v>151</v>
      </c>
    </row>
    <row r="117" spans="1:3">
      <c r="A117" s="41"/>
      <c r="B117" s="16" t="s">
        <v>2</v>
      </c>
      <c r="C117" s="3" t="s">
        <v>152</v>
      </c>
    </row>
    <row r="118" spans="1:3">
      <c r="A118" s="41"/>
      <c r="B118" s="16" t="s">
        <v>3</v>
      </c>
      <c r="C118" s="3" t="s">
        <v>128</v>
      </c>
    </row>
    <row r="119" spans="1:3">
      <c r="A119" s="41"/>
      <c r="B119" s="16" t="s">
        <v>23</v>
      </c>
      <c r="C119" s="3" t="s">
        <v>153</v>
      </c>
    </row>
    <row r="120" spans="1:3">
      <c r="A120" s="41"/>
      <c r="B120" s="16" t="s">
        <v>2</v>
      </c>
      <c r="C120" s="3" t="s">
        <v>152</v>
      </c>
    </row>
    <row r="121" spans="1:3">
      <c r="A121" s="41"/>
      <c r="B121" s="16" t="s">
        <v>23</v>
      </c>
      <c r="C121" s="30" t="s">
        <v>36</v>
      </c>
    </row>
    <row r="122" spans="1:3">
      <c r="A122" s="41"/>
      <c r="B122" s="16" t="s">
        <v>2</v>
      </c>
      <c r="C122" s="3" t="s">
        <v>95</v>
      </c>
    </row>
    <row r="123" spans="1:3">
      <c r="A123" s="41"/>
      <c r="B123" s="16" t="s">
        <v>23</v>
      </c>
      <c r="C123" s="3" t="s">
        <v>154</v>
      </c>
    </row>
    <row r="124" spans="1:3">
      <c r="A124" s="42"/>
      <c r="B124" s="16" t="s">
        <v>2</v>
      </c>
      <c r="C124" s="3" t="s">
        <v>152</v>
      </c>
    </row>
    <row r="125" spans="1:3" ht="15">
      <c r="A125" s="34" t="s">
        <v>118</v>
      </c>
      <c r="B125" s="1" t="s">
        <v>0</v>
      </c>
      <c r="C125" s="10" t="s">
        <v>1</v>
      </c>
    </row>
    <row r="126" spans="1:3">
      <c r="A126" s="35"/>
      <c r="B126" s="2" t="s">
        <v>2</v>
      </c>
      <c r="C126" s="3" t="s">
        <v>46</v>
      </c>
    </row>
    <row r="127" spans="1:3" ht="28.5">
      <c r="A127" s="35"/>
      <c r="B127" s="2" t="s">
        <v>3</v>
      </c>
      <c r="C127" s="13" t="s">
        <v>47</v>
      </c>
    </row>
    <row r="128" spans="1:3">
      <c r="A128" s="35"/>
      <c r="B128" s="2" t="s">
        <v>2</v>
      </c>
      <c r="C128" s="3" t="s">
        <v>48</v>
      </c>
    </row>
    <row r="129" spans="1:3">
      <c r="A129" s="35"/>
      <c r="B129" s="2" t="s">
        <v>2</v>
      </c>
      <c r="C129" s="3" t="s">
        <v>17</v>
      </c>
    </row>
    <row r="130" spans="1:3">
      <c r="A130" s="35"/>
      <c r="B130" s="4" t="s">
        <v>3</v>
      </c>
      <c r="C130" s="3" t="s">
        <v>30</v>
      </c>
    </row>
    <row r="131" spans="1:3">
      <c r="A131" s="35"/>
      <c r="B131" s="4" t="s">
        <v>3</v>
      </c>
      <c r="C131" s="3" t="s">
        <v>49</v>
      </c>
    </row>
    <row r="132" spans="1:3" ht="28.5">
      <c r="A132" s="35"/>
      <c r="B132" s="4" t="s">
        <v>3</v>
      </c>
      <c r="C132" s="3" t="s">
        <v>50</v>
      </c>
    </row>
    <row r="133" spans="1:3">
      <c r="A133" s="35"/>
      <c r="B133" s="2" t="s">
        <v>5</v>
      </c>
      <c r="C133" s="3" t="s">
        <v>51</v>
      </c>
    </row>
    <row r="134" spans="1:3">
      <c r="A134" s="35"/>
      <c r="B134" s="2" t="s">
        <v>2</v>
      </c>
      <c r="C134" s="3" t="s">
        <v>48</v>
      </c>
    </row>
    <row r="135" spans="1:3">
      <c r="A135" s="35"/>
      <c r="B135" s="4" t="s">
        <v>3</v>
      </c>
      <c r="C135" s="3" t="s">
        <v>52</v>
      </c>
    </row>
    <row r="136" spans="1:3">
      <c r="A136" s="35"/>
      <c r="B136" s="2" t="s">
        <v>5</v>
      </c>
      <c r="C136" s="3" t="s">
        <v>12</v>
      </c>
    </row>
    <row r="137" spans="1:3">
      <c r="A137" s="35"/>
      <c r="B137" s="4" t="s">
        <v>23</v>
      </c>
      <c r="C137" s="3" t="s">
        <v>53</v>
      </c>
    </row>
    <row r="138" spans="1:3">
      <c r="A138" s="35"/>
      <c r="B138" s="4" t="s">
        <v>2</v>
      </c>
      <c r="C138" s="3" t="s">
        <v>37</v>
      </c>
    </row>
    <row r="139" spans="1:3">
      <c r="A139" s="35"/>
      <c r="B139" s="4" t="s">
        <v>3</v>
      </c>
      <c r="C139" s="3" t="s">
        <v>4</v>
      </c>
    </row>
    <row r="140" spans="1:3">
      <c r="A140" s="35"/>
      <c r="B140" s="4" t="s">
        <v>5</v>
      </c>
      <c r="C140" s="3" t="s">
        <v>6</v>
      </c>
    </row>
    <row r="141" spans="1:3">
      <c r="A141" s="35"/>
      <c r="B141" s="14" t="s">
        <v>2</v>
      </c>
      <c r="C141" s="3" t="s">
        <v>9</v>
      </c>
    </row>
    <row r="142" spans="1:3" ht="37.5" customHeight="1">
      <c r="A142" s="35"/>
      <c r="B142" s="14" t="s">
        <v>3</v>
      </c>
      <c r="C142" s="3" t="s">
        <v>10</v>
      </c>
    </row>
    <row r="143" spans="1:3" ht="28.5">
      <c r="A143" s="35"/>
      <c r="B143" s="14" t="s">
        <v>3</v>
      </c>
      <c r="C143" s="3" t="s">
        <v>11</v>
      </c>
    </row>
    <row r="144" spans="1:3">
      <c r="A144" s="35"/>
      <c r="B144" s="14" t="s">
        <v>5</v>
      </c>
      <c r="C144" s="3" t="s">
        <v>12</v>
      </c>
    </row>
    <row r="145" spans="1:3">
      <c r="A145" s="35"/>
      <c r="B145" s="27" t="s">
        <v>2</v>
      </c>
      <c r="C145" s="17" t="s">
        <v>29</v>
      </c>
    </row>
    <row r="146" spans="1:3">
      <c r="A146" s="35"/>
      <c r="B146" s="27" t="s">
        <v>3</v>
      </c>
      <c r="C146" s="17" t="s">
        <v>58</v>
      </c>
    </row>
    <row r="147" spans="1:3">
      <c r="A147" s="35"/>
      <c r="B147" s="27" t="s">
        <v>3</v>
      </c>
      <c r="C147" s="17" t="s">
        <v>79</v>
      </c>
    </row>
    <row r="148" spans="1:3">
      <c r="A148" s="35"/>
      <c r="B148" s="18" t="s">
        <v>5</v>
      </c>
      <c r="C148" s="17" t="s">
        <v>80</v>
      </c>
    </row>
    <row r="149" spans="1:3">
      <c r="A149" s="35"/>
      <c r="B149" s="18" t="s">
        <v>2</v>
      </c>
      <c r="C149" s="17" t="s">
        <v>81</v>
      </c>
    </row>
    <row r="150" spans="1:3">
      <c r="A150" s="35"/>
      <c r="B150" s="18" t="s">
        <v>5</v>
      </c>
      <c r="C150" s="17" t="s">
        <v>82</v>
      </c>
    </row>
    <row r="151" spans="1:3">
      <c r="A151" s="35"/>
      <c r="B151" s="18" t="s">
        <v>5</v>
      </c>
      <c r="C151" s="17" t="s">
        <v>83</v>
      </c>
    </row>
    <row r="152" spans="1:3">
      <c r="A152" s="35"/>
      <c r="B152" s="18" t="s">
        <v>23</v>
      </c>
      <c r="C152" s="17" t="s">
        <v>39</v>
      </c>
    </row>
    <row r="153" spans="1:3">
      <c r="A153" s="35"/>
      <c r="B153" s="18" t="s">
        <v>2</v>
      </c>
      <c r="C153" s="17" t="s">
        <v>13</v>
      </c>
    </row>
    <row r="154" spans="1:3">
      <c r="A154" s="35"/>
      <c r="B154" s="18" t="s">
        <v>5</v>
      </c>
      <c r="C154" s="17" t="s">
        <v>84</v>
      </c>
    </row>
    <row r="155" spans="1:3">
      <c r="A155" s="35"/>
      <c r="B155" s="18" t="s">
        <v>23</v>
      </c>
      <c r="C155" s="17" t="s">
        <v>85</v>
      </c>
    </row>
    <row r="156" spans="1:3">
      <c r="A156" s="35"/>
      <c r="B156" s="18" t="s">
        <v>23</v>
      </c>
      <c r="C156" s="17" t="s">
        <v>86</v>
      </c>
    </row>
    <row r="157" spans="1:3">
      <c r="A157" s="35"/>
      <c r="B157" s="18" t="s">
        <v>2</v>
      </c>
      <c r="C157" s="17" t="s">
        <v>37</v>
      </c>
    </row>
    <row r="158" spans="1:3">
      <c r="A158" s="35"/>
      <c r="B158" s="18" t="s">
        <v>5</v>
      </c>
      <c r="C158" s="17" t="s">
        <v>87</v>
      </c>
    </row>
    <row r="159" spans="1:3">
      <c r="A159" s="35"/>
      <c r="B159" s="18" t="s">
        <v>2</v>
      </c>
      <c r="C159" s="17" t="s">
        <v>14</v>
      </c>
    </row>
    <row r="160" spans="1:3">
      <c r="A160" s="35"/>
      <c r="B160" s="18" t="s">
        <v>3</v>
      </c>
      <c r="C160" s="17" t="s">
        <v>88</v>
      </c>
    </row>
    <row r="161" spans="1:3" ht="28.5">
      <c r="A161" s="35"/>
      <c r="B161" s="18" t="s">
        <v>5</v>
      </c>
      <c r="C161" s="17" t="s">
        <v>89</v>
      </c>
    </row>
    <row r="162" spans="1:3">
      <c r="A162" s="35"/>
      <c r="B162" s="18" t="s">
        <v>2</v>
      </c>
      <c r="C162" s="17" t="s">
        <v>91</v>
      </c>
    </row>
    <row r="163" spans="1:3">
      <c r="A163" s="35"/>
      <c r="B163" s="18" t="s">
        <v>3</v>
      </c>
      <c r="C163" s="24" t="s">
        <v>92</v>
      </c>
    </row>
    <row r="164" spans="1:3" ht="28.5">
      <c r="A164" s="35"/>
      <c r="B164" s="18" t="s">
        <v>5</v>
      </c>
      <c r="C164" s="17" t="s">
        <v>89</v>
      </c>
    </row>
    <row r="165" spans="1:3">
      <c r="A165" s="35"/>
      <c r="B165" s="18" t="s">
        <v>2</v>
      </c>
      <c r="C165" s="17" t="s">
        <v>20</v>
      </c>
    </row>
    <row r="166" spans="1:3">
      <c r="A166" s="35"/>
      <c r="B166" s="18" t="s">
        <v>2</v>
      </c>
      <c r="C166" s="17" t="s">
        <v>90</v>
      </c>
    </row>
    <row r="167" spans="1:3">
      <c r="A167" s="35"/>
      <c r="B167" s="18" t="s">
        <v>2</v>
      </c>
      <c r="C167" s="17" t="s">
        <v>90</v>
      </c>
    </row>
    <row r="168" spans="1:3">
      <c r="A168" s="35"/>
      <c r="B168" s="18" t="s">
        <v>2</v>
      </c>
      <c r="C168" s="17" t="s">
        <v>9</v>
      </c>
    </row>
    <row r="169" spans="1:3">
      <c r="A169" s="35"/>
      <c r="B169" s="18" t="s">
        <v>3</v>
      </c>
      <c r="C169" s="17" t="s">
        <v>93</v>
      </c>
    </row>
    <row r="170" spans="1:3">
      <c r="A170" s="35"/>
      <c r="B170" s="18" t="s">
        <v>5</v>
      </c>
      <c r="C170" s="17" t="s">
        <v>94</v>
      </c>
    </row>
    <row r="171" spans="1:3">
      <c r="A171" s="35"/>
      <c r="B171" s="2" t="s">
        <v>2</v>
      </c>
      <c r="C171" s="3" t="s">
        <v>48</v>
      </c>
    </row>
    <row r="172" spans="1:3">
      <c r="A172" s="35"/>
      <c r="B172" s="2" t="s">
        <v>2</v>
      </c>
      <c r="C172" s="3" t="s">
        <v>55</v>
      </c>
    </row>
    <row r="173" spans="1:3" ht="28.5">
      <c r="A173" s="35"/>
      <c r="B173" s="2" t="s">
        <v>3</v>
      </c>
      <c r="C173" s="3" t="s">
        <v>32</v>
      </c>
    </row>
    <row r="174" spans="1:3">
      <c r="A174" s="35"/>
      <c r="B174" s="2" t="s">
        <v>23</v>
      </c>
      <c r="C174" s="3" t="s">
        <v>56</v>
      </c>
    </row>
    <row r="175" spans="1:3">
      <c r="A175" s="35"/>
      <c r="B175" s="2" t="s">
        <v>23</v>
      </c>
      <c r="C175" s="3" t="s">
        <v>53</v>
      </c>
    </row>
    <row r="176" spans="1:3">
      <c r="A176" s="35"/>
      <c r="B176" s="2" t="s">
        <v>2</v>
      </c>
      <c r="C176" s="3" t="s">
        <v>37</v>
      </c>
    </row>
    <row r="177" spans="1:3">
      <c r="A177" s="35"/>
      <c r="B177" s="2" t="s">
        <v>5</v>
      </c>
      <c r="C177" s="3" t="s">
        <v>57</v>
      </c>
    </row>
    <row r="178" spans="1:3">
      <c r="A178" s="35"/>
      <c r="B178" s="2" t="s">
        <v>2</v>
      </c>
      <c r="C178" s="3" t="s">
        <v>48</v>
      </c>
    </row>
    <row r="179" spans="1:3">
      <c r="A179" s="35"/>
      <c r="B179" s="2" t="s">
        <v>3</v>
      </c>
      <c r="C179" s="3" t="s">
        <v>58</v>
      </c>
    </row>
    <row r="180" spans="1:3">
      <c r="A180" s="35"/>
      <c r="B180" s="2" t="s">
        <v>5</v>
      </c>
      <c r="C180" s="3" t="s">
        <v>59</v>
      </c>
    </row>
    <row r="181" spans="1:3">
      <c r="A181" s="35"/>
      <c r="B181" s="2" t="s">
        <v>54</v>
      </c>
      <c r="C181" s="3"/>
    </row>
    <row r="182" spans="1:3">
      <c r="A182" s="35"/>
      <c r="B182" s="2" t="s">
        <v>2</v>
      </c>
      <c r="C182" s="3" t="s">
        <v>60</v>
      </c>
    </row>
    <row r="183" spans="1:3" ht="13.5" customHeight="1">
      <c r="A183" s="35"/>
      <c r="B183" s="2" t="s">
        <v>2</v>
      </c>
      <c r="C183" s="3" t="s">
        <v>61</v>
      </c>
    </row>
    <row r="184" spans="1:3">
      <c r="A184" s="35"/>
      <c r="B184" s="2" t="s">
        <v>3</v>
      </c>
      <c r="C184" s="3" t="s">
        <v>62</v>
      </c>
    </row>
    <row r="185" spans="1:3">
      <c r="A185" s="35"/>
      <c r="B185" s="2" t="s">
        <v>5</v>
      </c>
      <c r="C185" s="3" t="s">
        <v>63</v>
      </c>
    </row>
    <row r="186" spans="1:3">
      <c r="A186" s="35"/>
      <c r="B186" s="2" t="s">
        <v>2</v>
      </c>
      <c r="C186" s="3" t="s">
        <v>18</v>
      </c>
    </row>
    <row r="187" spans="1:3">
      <c r="A187" s="35"/>
      <c r="B187" s="2" t="s">
        <v>3</v>
      </c>
      <c r="C187" s="3" t="s">
        <v>49</v>
      </c>
    </row>
    <row r="188" spans="1:3">
      <c r="A188" s="35"/>
      <c r="B188" s="2" t="s">
        <v>5</v>
      </c>
      <c r="C188" s="3" t="s">
        <v>64</v>
      </c>
    </row>
    <row r="189" spans="1:3">
      <c r="A189" s="35"/>
      <c r="B189" s="2" t="s">
        <v>5</v>
      </c>
      <c r="C189" s="3" t="s">
        <v>65</v>
      </c>
    </row>
    <row r="190" spans="1:3">
      <c r="A190" s="35"/>
      <c r="B190" s="2" t="s">
        <v>54</v>
      </c>
      <c r="C190" s="3" t="s">
        <v>77</v>
      </c>
    </row>
    <row r="191" spans="1:3">
      <c r="A191" s="35"/>
      <c r="B191" s="2" t="s">
        <v>2</v>
      </c>
      <c r="C191" s="3" t="s">
        <v>18</v>
      </c>
    </row>
    <row r="192" spans="1:3">
      <c r="A192" s="35"/>
      <c r="B192" s="2" t="s">
        <v>3</v>
      </c>
      <c r="C192" s="3" t="s">
        <v>66</v>
      </c>
    </row>
    <row r="193" spans="1:3">
      <c r="A193" s="35"/>
      <c r="B193" s="2" t="s">
        <v>5</v>
      </c>
      <c r="C193" s="3" t="s">
        <v>67</v>
      </c>
    </row>
    <row r="194" spans="1:3">
      <c r="A194" s="35"/>
      <c r="B194" s="2" t="s">
        <v>2</v>
      </c>
      <c r="C194" s="3" t="s">
        <v>13</v>
      </c>
    </row>
    <row r="195" spans="1:3">
      <c r="A195" s="35"/>
      <c r="B195" s="2" t="s">
        <v>3</v>
      </c>
      <c r="C195" s="3" t="s">
        <v>68</v>
      </c>
    </row>
    <row r="196" spans="1:3">
      <c r="A196" s="35"/>
      <c r="B196" s="2" t="s">
        <v>5</v>
      </c>
      <c r="C196" s="3" t="s">
        <v>69</v>
      </c>
    </row>
    <row r="197" spans="1:3">
      <c r="A197" s="35"/>
      <c r="B197" s="2" t="s">
        <v>54</v>
      </c>
      <c r="C197" s="3" t="s">
        <v>78</v>
      </c>
    </row>
    <row r="198" spans="1:3">
      <c r="A198" s="35"/>
      <c r="B198" s="2" t="s">
        <v>2</v>
      </c>
      <c r="C198" s="3" t="s">
        <v>13</v>
      </c>
    </row>
    <row r="199" spans="1:3">
      <c r="A199" s="36"/>
      <c r="B199" s="2" t="s">
        <v>5</v>
      </c>
      <c r="C199" s="3" t="s">
        <v>70</v>
      </c>
    </row>
    <row r="200" spans="1:3">
      <c r="B200" s="19"/>
    </row>
    <row r="201" spans="1:3">
      <c r="B201" s="19"/>
    </row>
    <row r="202" spans="1:3" s="25" customFormat="1" ht="25.5" customHeight="1">
      <c r="A202" s="43" t="s">
        <v>119</v>
      </c>
      <c r="B202" s="44"/>
      <c r="C202" s="45"/>
    </row>
    <row r="203" spans="1:3">
      <c r="A203" s="37"/>
      <c r="B203" s="14" t="s">
        <v>2</v>
      </c>
      <c r="C203" s="13" t="s">
        <v>95</v>
      </c>
    </row>
    <row r="204" spans="1:3">
      <c r="A204" s="38"/>
      <c r="B204" s="2" t="s">
        <v>23</v>
      </c>
      <c r="C204" s="3" t="s">
        <v>31</v>
      </c>
    </row>
    <row r="205" spans="1:3">
      <c r="A205" s="38"/>
      <c r="B205" s="2" t="s">
        <v>2</v>
      </c>
      <c r="C205" s="3" t="s">
        <v>96</v>
      </c>
    </row>
    <row r="206" spans="1:3">
      <c r="A206" s="38"/>
      <c r="B206" s="14" t="s">
        <v>2</v>
      </c>
      <c r="C206" s="13" t="s">
        <v>97</v>
      </c>
    </row>
    <row r="207" spans="1:3">
      <c r="A207" s="38"/>
      <c r="B207" s="14" t="s">
        <v>23</v>
      </c>
      <c r="C207" s="13" t="s">
        <v>98</v>
      </c>
    </row>
    <row r="208" spans="1:3">
      <c r="A208" s="38"/>
      <c r="B208" s="14" t="s">
        <v>2</v>
      </c>
      <c r="C208" s="13" t="s">
        <v>9</v>
      </c>
    </row>
    <row r="209" spans="1:3" ht="28.5">
      <c r="A209" s="38"/>
      <c r="B209" s="28" t="s">
        <v>3</v>
      </c>
      <c r="C209" s="3" t="s">
        <v>11</v>
      </c>
    </row>
    <row r="210" spans="1:3">
      <c r="A210" s="38"/>
      <c r="B210" s="28" t="s">
        <v>2</v>
      </c>
      <c r="C210" s="3" t="s">
        <v>99</v>
      </c>
    </row>
    <row r="211" spans="1:3">
      <c r="A211" s="38"/>
      <c r="B211" s="28" t="s">
        <v>2</v>
      </c>
      <c r="C211" s="3" t="s">
        <v>100</v>
      </c>
    </row>
    <row r="212" spans="1:3">
      <c r="A212" s="38"/>
      <c r="B212" s="28" t="s">
        <v>3</v>
      </c>
      <c r="C212" s="3" t="s">
        <v>101</v>
      </c>
    </row>
    <row r="213" spans="1:3">
      <c r="A213" s="38"/>
      <c r="B213" s="28" t="s">
        <v>2</v>
      </c>
      <c r="C213" s="3" t="s">
        <v>9</v>
      </c>
    </row>
    <row r="214" spans="1:3" ht="28.5">
      <c r="A214" s="38"/>
      <c r="B214" s="28" t="s">
        <v>3</v>
      </c>
      <c r="C214" s="3" t="s">
        <v>11</v>
      </c>
    </row>
    <row r="215" spans="1:3">
      <c r="A215" s="38"/>
      <c r="B215" s="28" t="s">
        <v>2</v>
      </c>
      <c r="C215" s="3" t="s">
        <v>25</v>
      </c>
    </row>
    <row r="216" spans="1:3">
      <c r="A216" s="38"/>
      <c r="B216" s="29" t="s">
        <v>2</v>
      </c>
      <c r="C216" s="13" t="s">
        <v>103</v>
      </c>
    </row>
    <row r="217" spans="1:3">
      <c r="A217" s="38"/>
      <c r="B217" s="29" t="s">
        <v>3</v>
      </c>
      <c r="C217" s="13" t="s">
        <v>104</v>
      </c>
    </row>
    <row r="218" spans="1:3" ht="28.5">
      <c r="A218" s="38"/>
      <c r="B218" s="29" t="s">
        <v>2</v>
      </c>
      <c r="C218" s="13" t="s">
        <v>105</v>
      </c>
    </row>
    <row r="219" spans="1:3">
      <c r="A219" s="38"/>
      <c r="B219" s="29" t="s">
        <v>2</v>
      </c>
      <c r="C219" s="13" t="s">
        <v>106</v>
      </c>
    </row>
    <row r="220" spans="1:3">
      <c r="A220" s="38"/>
      <c r="B220" s="29" t="s">
        <v>2</v>
      </c>
      <c r="C220" s="13" t="s">
        <v>107</v>
      </c>
    </row>
    <row r="221" spans="1:3">
      <c r="A221" s="38"/>
      <c r="B221" s="28" t="s">
        <v>23</v>
      </c>
      <c r="C221" s="3" t="s">
        <v>108</v>
      </c>
    </row>
    <row r="222" spans="1:3">
      <c r="A222" s="38"/>
      <c r="B222" s="28" t="s">
        <v>2</v>
      </c>
      <c r="C222" s="3" t="s">
        <v>109</v>
      </c>
    </row>
    <row r="223" spans="1:3">
      <c r="A223" s="38"/>
      <c r="B223" s="28" t="s">
        <v>2</v>
      </c>
      <c r="C223" s="3" t="s">
        <v>14</v>
      </c>
    </row>
    <row r="224" spans="1:3">
      <c r="A224" s="38"/>
      <c r="B224" s="28" t="s">
        <v>3</v>
      </c>
      <c r="C224" s="3" t="s">
        <v>110</v>
      </c>
    </row>
    <row r="225" spans="1:3" ht="15" customHeight="1">
      <c r="A225" s="38"/>
      <c r="B225" s="29" t="s">
        <v>111</v>
      </c>
      <c r="C225" s="13" t="s">
        <v>53</v>
      </c>
    </row>
    <row r="226" spans="1:3">
      <c r="A226" s="38"/>
      <c r="B226" s="29" t="s">
        <v>2</v>
      </c>
      <c r="C226" s="13" t="s">
        <v>37</v>
      </c>
    </row>
    <row r="227" spans="1:3">
      <c r="A227" s="38"/>
      <c r="B227" s="29" t="s">
        <v>2</v>
      </c>
      <c r="C227" s="13" t="s">
        <v>100</v>
      </c>
    </row>
    <row r="228" spans="1:3">
      <c r="A228" s="38"/>
      <c r="B228" s="29" t="s">
        <v>2</v>
      </c>
      <c r="C228" s="26" t="s">
        <v>17</v>
      </c>
    </row>
    <row r="229" spans="1:3">
      <c r="A229" s="38"/>
      <c r="B229" s="29" t="s">
        <v>112</v>
      </c>
      <c r="C229" s="26" t="s">
        <v>113</v>
      </c>
    </row>
    <row r="230" spans="1:3">
      <c r="A230" s="38"/>
      <c r="B230" s="29" t="s">
        <v>112</v>
      </c>
      <c r="C230" s="26" t="s">
        <v>53</v>
      </c>
    </row>
    <row r="231" spans="1:3">
      <c r="A231" s="38"/>
      <c r="B231" s="29" t="s">
        <v>2</v>
      </c>
      <c r="C231" s="13" t="s">
        <v>18</v>
      </c>
    </row>
    <row r="232" spans="1:3">
      <c r="A232" s="38"/>
      <c r="B232" s="14" t="s">
        <v>2</v>
      </c>
      <c r="C232" s="13" t="s">
        <v>114</v>
      </c>
    </row>
    <row r="233" spans="1:3" ht="28.5">
      <c r="A233" s="38"/>
      <c r="B233" s="29" t="s">
        <v>3</v>
      </c>
      <c r="C233" s="13" t="s">
        <v>11</v>
      </c>
    </row>
    <row r="234" spans="1:3">
      <c r="A234" s="39"/>
      <c r="B234" s="29" t="s">
        <v>2</v>
      </c>
      <c r="C234" s="13" t="s">
        <v>25</v>
      </c>
    </row>
  </sheetData>
  <sheetProtection algorithmName="SHA-512" hashValue="sRTiDVEVQ7pfSKgf1wV1hP6uvbyEiHrcWz9cXsELYNtR+Dpocl+va/S7RPszHoFS9p73MZR+r63WEVManrjBUA==" saltValue="wyNIVFRzBtDchT+uyNayQQ==" spinCount="100000" sheet="1" objects="1" scenarios="1"/>
  <mergeCells count="7">
    <mergeCell ref="A1:C1"/>
    <mergeCell ref="A125:A199"/>
    <mergeCell ref="A203:A234"/>
    <mergeCell ref="A29:A124"/>
    <mergeCell ref="A202:C202"/>
    <mergeCell ref="A2:A23"/>
    <mergeCell ref="A24:A28"/>
  </mergeCells>
  <conditionalFormatting sqref="C14"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Formación Académica</vt:lpstr>
    </vt:vector>
  </TitlesOfParts>
  <Company>Institucion Universitaria Colegio Mayor del Cauca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PLANEACION</cp:lastModifiedBy>
  <dcterms:created xsi:type="dcterms:W3CDTF">2019-08-30T14:58:42Z</dcterms:created>
  <dcterms:modified xsi:type="dcterms:W3CDTF">2023-03-08T15:21:43Z</dcterms:modified>
</cp:coreProperties>
</file>