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mc:AlternateContent xmlns:mc="http://schemas.openxmlformats.org/markup-compatibility/2006">
    <mc:Choice Requires="x15">
      <x15ac:absPath xmlns:x15ac="http://schemas.microsoft.com/office/spreadsheetml/2010/11/ac" url="C:\Users\SGI\Desktop\"/>
    </mc:Choice>
  </mc:AlternateContent>
  <bookViews>
    <workbookView xWindow="0" yWindow="0" windowWidth="28800" windowHeight="11730"/>
  </bookViews>
  <sheets>
    <sheet name="Registro de Activos de Informac" sheetId="1" r:id="rId1"/>
  </sheets>
  <definedNames>
    <definedName name="_xlnm._FilterDatabase" localSheetId="0" hidden="1">'Registro de Activos de Informac'!$A$1:$I$142</definedName>
    <definedName name="_xlnm.Print_Area" localSheetId="0">'Registro de Activos de Informac'!$A$5:$I$142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Carolina</author>
    <author>MiltonMahe</author>
  </authors>
  <commentList>
    <comment ref="A5" authorId="0" shapeId="0">
      <text>
        <r>
          <rPr>
            <b/>
            <sz val="9"/>
            <color rgb="FF000000"/>
            <rFont val="Tahoma"/>
            <family val="2"/>
          </rPr>
          <t>Categoria a la cual pertenece el activo según lo estipulado en el Registro Único de Series Documentales (RUSD)</t>
        </r>
      </text>
    </comment>
    <comment ref="B5" authorId="1" shapeId="0">
      <text>
        <r>
          <rPr>
            <sz val="9"/>
            <color indexed="81"/>
            <rFont val="Tahoma"/>
            <charset val="1"/>
          </rPr>
          <t>Subcategoría a la cual pertenece el activo según lo estipulado en el Registro Único de Series Documentales (RUSD)</t>
        </r>
      </text>
    </comment>
    <comment ref="C5" authorId="0" shapeId="0">
      <text>
        <r>
          <rPr>
            <sz val="12"/>
            <color rgb="FFFA7D00"/>
            <rFont val="Calibri"/>
            <family val="2"/>
          </rPr>
          <t>Define brevemente de qué se trata la información.</t>
        </r>
      </text>
    </comment>
    <comment ref="D5" authorId="0" shapeId="0">
      <text>
        <r>
          <rPr>
            <b/>
            <sz val="9"/>
            <color rgb="FF000000"/>
            <rFont val="Tahoma"/>
            <family val="2"/>
          </rPr>
          <t xml:space="preserve">Idioma, lengua o dialecto en que se encuentra el activo. </t>
        </r>
        <r>
          <rPr>
            <sz val="9"/>
            <color rgb="FF000000"/>
            <rFont val="Tahoma"/>
            <family val="2"/>
          </rPr>
          <t xml:space="preserve">
</t>
        </r>
      </text>
    </comment>
    <comment ref="E5" authorId="0" shapeId="0">
      <text>
        <r>
          <rPr>
            <b/>
            <sz val="9"/>
            <color rgb="FF000000"/>
            <rFont val="Tahoma"/>
            <family val="2"/>
          </rPr>
          <t xml:space="preserve">FÍSICO
DIGITAL
HIBRIDO
Electrónico
Físico/Electrónico
</t>
        </r>
      </text>
    </comment>
    <comment ref="F5" authorId="0" shapeId="0">
      <text>
        <r>
          <rPr>
            <b/>
            <sz val="9"/>
            <color rgb="FF000000"/>
            <rFont val="Tahoma"/>
            <family val="2"/>
          </rPr>
          <t xml:space="preserve">Identifica la forma, tamaño o modo de presentación de la información o se permite su visualización:
</t>
        </r>
        <r>
          <rPr>
            <b/>
            <sz val="9"/>
            <color rgb="FF000000"/>
            <rFont val="Tahoma"/>
            <family val="2"/>
          </rPr>
          <t xml:space="preserve">-Texto (incluye extensiones como .doc, .txt, .rtf, .pdf)
</t>
        </r>
        <r>
          <rPr>
            <b/>
            <sz val="9"/>
            <color rgb="FF000000"/>
            <rFont val="Tahoma"/>
            <family val="2"/>
          </rPr>
          <t xml:space="preserve">-Hoja de cálculo (incluye extensiones como .xls, .xlt, .csv)
</t>
        </r>
        <r>
          <rPr>
            <b/>
            <sz val="9"/>
            <color rgb="FF000000"/>
            <rFont val="Tahoma"/>
            <family val="2"/>
          </rPr>
          <t xml:space="preserve">-Presentación (incluye extensiones como .ppt, .pps)
</t>
        </r>
        <r>
          <rPr>
            <b/>
            <sz val="9"/>
            <color rgb="FF000000"/>
            <rFont val="Tahoma"/>
            <family val="2"/>
          </rPr>
          <t xml:space="preserve">-Documento gráfico (incluye extensiones como .jpg, .gif, .png, .tif, .tiff, .ttf)
</t>
        </r>
        <r>
          <rPr>
            <b/>
            <sz val="9"/>
            <color rgb="FF000000"/>
            <rFont val="Tahoma"/>
            <family val="2"/>
          </rPr>
          <t xml:space="preserve">-Base de datos  (incluye extensiones como .mdb, .sql)
</t>
        </r>
        <r>
          <rPr>
            <b/>
            <sz val="9"/>
            <color rgb="FF000000"/>
            <rFont val="Tahoma"/>
            <family val="2"/>
          </rPr>
          <t xml:space="preserve">-Audio (incluye extensiones como .wav, .mid, .mp3, .ogg)
</t>
        </r>
        <r>
          <rPr>
            <b/>
            <sz val="9"/>
            <color rgb="FF000000"/>
            <rFont val="Tahoma"/>
            <family val="2"/>
          </rPr>
          <t xml:space="preserve">-Video (incluye extensiones como .mpeg, .avi, .mov)
</t>
        </r>
        <r>
          <rPr>
            <b/>
            <sz val="9"/>
            <color rgb="FF000000"/>
            <rFont val="Tahoma"/>
            <family val="2"/>
          </rPr>
          <t xml:space="preserve">-Animación (incluye extensiones como .swf)
</t>
        </r>
        <r>
          <rPr>
            <b/>
            <sz val="9"/>
            <color rgb="FF000000"/>
            <rFont val="Tahoma"/>
            <family val="2"/>
          </rPr>
          <t xml:space="preserve">-Compresión (incluye extensiones como .zip, .rar)
</t>
        </r>
        <r>
          <rPr>
            <b/>
            <sz val="9"/>
            <color rgb="FF000000"/>
            <rFont val="Tahoma"/>
            <family val="2"/>
          </rPr>
          <t xml:space="preserve">-Web (incluye extensiones como .html, .htmls)
</t>
        </r>
        <r>
          <rPr>
            <b/>
            <sz val="9"/>
            <color rgb="FF000000"/>
            <rFont val="Tahoma"/>
            <family val="2"/>
          </rPr>
          <t xml:space="preserve">-Correo electrónico
</t>
        </r>
        <r>
          <rPr>
            <b/>
            <sz val="9"/>
            <color rgb="FF000000"/>
            <rFont val="Tahoma"/>
            <family val="2"/>
          </rPr>
          <t xml:space="preserve">-Mensajería instantánea
</t>
        </r>
        <r>
          <rPr>
            <b/>
            <sz val="9"/>
            <color rgb="FF000000"/>
            <rFont val="Tahoma"/>
            <family val="2"/>
          </rPr>
          <t xml:space="preserve">-N/A: seleccionar cuando los activos de información son software, hardware o servicios.
</t>
        </r>
        <r>
          <rPr>
            <b/>
            <sz val="9"/>
            <color rgb="FF000000"/>
            <rFont val="Tahoma"/>
            <family val="2"/>
          </rPr>
          <t xml:space="preserve">
</t>
        </r>
        <r>
          <rPr>
            <b/>
            <sz val="9"/>
            <color rgb="FF000000"/>
            <rFont val="Tahoma"/>
            <family val="2"/>
          </rPr>
          <t xml:space="preserve">Si existe algún formato no contemplado en la lista, se puede agregar.
</t>
        </r>
        <r>
          <rPr>
            <b/>
            <sz val="9"/>
            <color rgb="FF000000"/>
            <rFont val="Tahoma"/>
            <family val="2"/>
          </rPr>
          <t xml:space="preserve">
</t>
        </r>
      </text>
    </comment>
  </commentList>
</comments>
</file>

<file path=xl/sharedStrings.xml><?xml version="1.0" encoding="utf-8"?>
<sst xmlns="http://schemas.openxmlformats.org/spreadsheetml/2006/main" count="1232" uniqueCount="349">
  <si>
    <t xml:space="preserve"> Descripción del contenido la categoría de información</t>
  </si>
  <si>
    <t>Idioma</t>
  </si>
  <si>
    <t>Medio de conservación y/o soporte</t>
  </si>
  <si>
    <t>Formato</t>
  </si>
  <si>
    <t>Lugar donde se encuentra disponible</t>
  </si>
  <si>
    <t>SI</t>
  </si>
  <si>
    <t>ESPAÑOL</t>
  </si>
  <si>
    <t>NO</t>
  </si>
  <si>
    <t>FISICO</t>
  </si>
  <si>
    <t>COMPROBANTES CONTABLES</t>
  </si>
  <si>
    <t>CONTRATOS</t>
  </si>
  <si>
    <t>DECLARACIONES TRIBUTARIAS</t>
  </si>
  <si>
    <t>HISTORIAS LABORALES</t>
  </si>
  <si>
    <t xml:space="preserve">INFORMES </t>
  </si>
  <si>
    <t>INSTRUMENTOS ARCHIVISTICOS</t>
  </si>
  <si>
    <t>CONCEPTOS JURÍDICOS</t>
  </si>
  <si>
    <t xml:space="preserve"> Información disponible</t>
  </si>
  <si>
    <t>Información Publicada</t>
  </si>
  <si>
    <t>PROCESOS JURÍDICOS</t>
  </si>
  <si>
    <t>Subcategorías</t>
  </si>
  <si>
    <t>FÍSICO</t>
  </si>
  <si>
    <t>ELECTRÓNICO</t>
  </si>
  <si>
    <t>FÍSICO/ELECTRÓNICO</t>
  </si>
  <si>
    <t>ACCIONES CONSTITUCIONALES Y LEGALES</t>
  </si>
  <si>
    <t>Actas Comité Institucional de Gestión y Desempeño</t>
  </si>
  <si>
    <t xml:space="preserve">ACTAS  </t>
  </si>
  <si>
    <t>ACTOS ADMINISTATIVOS</t>
  </si>
  <si>
    <t>ARQUEOS</t>
  </si>
  <si>
    <t xml:space="preserve">CERTIFICACIONES </t>
  </si>
  <si>
    <t>CERTIFICADOS DE DISPONIBILIDAD PRESUPUESTAL</t>
  </si>
  <si>
    <t>CIRCULARES</t>
  </si>
  <si>
    <t>COMPROBANTES DE ALMACEN</t>
  </si>
  <si>
    <t>CONCILIACIONES BANCARIAS</t>
  </si>
  <si>
    <t>CONSECUTIVO DE COMUNICACIONES OFICIALES</t>
  </si>
  <si>
    <t xml:space="preserve">CONVENIOS </t>
  </si>
  <si>
    <t>DERECHOS DE PETICIÓN</t>
  </si>
  <si>
    <t xml:space="preserve">ESTADOS FINANCIEROS </t>
  </si>
  <si>
    <t xml:space="preserve">HISTORIAL DE BIENES INMUEBLES </t>
  </si>
  <si>
    <t xml:space="preserve">HISTORIAS ACADEMICAS  </t>
  </si>
  <si>
    <t xml:space="preserve">INSTRUMENTOS DE CONTROL </t>
  </si>
  <si>
    <t>INVENTARIOS</t>
  </si>
  <si>
    <t>LIBROS CONTABLES AUXILIARES</t>
  </si>
  <si>
    <t>LIBROS CONTABLES PRINCIPALES</t>
  </si>
  <si>
    <t>LIBROS DE CONTABILIDAD PRESUPUESTAL</t>
  </si>
  <si>
    <t xml:space="preserve">MANUALES </t>
  </si>
  <si>
    <t>NÓMINA</t>
  </si>
  <si>
    <t xml:space="preserve">PLANES </t>
  </si>
  <si>
    <t>PROGRAMAS</t>
  </si>
  <si>
    <t xml:space="preserve">PROYECTOS  </t>
  </si>
  <si>
    <t>REGLAMENTOS INTERNOS DE TRABAJO</t>
  </si>
  <si>
    <t>REPORTE DE AVANCE A LA GESTIÓN - FURAG</t>
  </si>
  <si>
    <t>SOLICITUDES DE ELABORACIÓN, MODIFICACIÓN O ELIMINACIÓN DE LA  DOCUMENTACIÓN DEL SISTEMA DE GESTIÓN DE CALIDAD</t>
  </si>
  <si>
    <t xml:space="preserve">Actas Comisión de Personal  </t>
  </si>
  <si>
    <t xml:space="preserve">Actas Comité Curricular  </t>
  </si>
  <si>
    <t xml:space="preserve">Actas Comité de Auto Evaluación   </t>
  </si>
  <si>
    <t xml:space="preserve">Actas Comité de Conciliación y Defensa Jurídica </t>
  </si>
  <si>
    <t xml:space="preserve">Actas Comité de Convivencia  </t>
  </si>
  <si>
    <t xml:space="preserve">Actas Comité de Coordinación del Sistema del Control Interno </t>
  </si>
  <si>
    <t xml:space="preserve">Actas Comité de Egresados </t>
  </si>
  <si>
    <t xml:space="preserve">Actas Comité de Investigaciones </t>
  </si>
  <si>
    <t xml:space="preserve">Actas Comité de Proyección Social </t>
  </si>
  <si>
    <t xml:space="preserve">Actas Comité Junta de Compras </t>
  </si>
  <si>
    <t>Actas Comité Operativo de Brigada de Emergencia</t>
  </si>
  <si>
    <t xml:space="preserve">Actas Comité Propiedad Intelectual </t>
  </si>
  <si>
    <t xml:space="preserve">Actas comité selección Docente </t>
  </si>
  <si>
    <t xml:space="preserve">Actas conciliación almacén </t>
  </si>
  <si>
    <t xml:space="preserve">Actas Consejo Académico  </t>
  </si>
  <si>
    <t xml:space="preserve">Actas Consejo de Facultad  </t>
  </si>
  <si>
    <t xml:space="preserve">Actas Consejo Directivo </t>
  </si>
  <si>
    <t xml:space="preserve">Actas de Cierre Presupuestal </t>
  </si>
  <si>
    <t>Actas de Comité de Saneamiento y Sostenibilidad Contable</t>
  </si>
  <si>
    <t xml:space="preserve">Actas de Comitè Paritario de Salud y Seguridad en el Tabajo COPASST </t>
  </si>
  <si>
    <t xml:space="preserve">Actas de Eliminación Documental </t>
  </si>
  <si>
    <t xml:space="preserve">Actas de inversión de Liquidez  </t>
  </si>
  <si>
    <t xml:space="preserve">Actas de Posesión Administrativo y Personal de Planta  </t>
  </si>
  <si>
    <t xml:space="preserve">Actas de Posesión Cuerpos Colegiados  </t>
  </si>
  <si>
    <t xml:space="preserve">Actas de Validación de Micro currículos </t>
  </si>
  <si>
    <t xml:space="preserve">Actas Descarte de Material Bibliográfico </t>
  </si>
  <si>
    <t xml:space="preserve">Actas Elecciones  </t>
  </si>
  <si>
    <t xml:space="preserve">Actas Grados Generales  </t>
  </si>
  <si>
    <t xml:space="preserve">Actas Grupo Interno Disciplinario </t>
  </si>
  <si>
    <t xml:space="preserve">Actas Inducción General </t>
  </si>
  <si>
    <t>Documento que refleja las disposiciones de carácter administrativo y legal de las decisiones que se toman en la Comisión de personal</t>
  </si>
  <si>
    <t>Documento que registra resultado de las decisiones que en materia curricular se toman para asesorar a los Consejos Directivo y Académico en la formulación, aprobación, implementación y evaluación de políticas, programas, planes y acciones relacionados con los programas académicos</t>
  </si>
  <si>
    <t>Documento que registra temas tratados sobre decisiones tomadas para lograr el desarrollo de las funciones de la Vicerrectoría Académica. En él se materializan las políticas con relación a la autoevaluación y con miras a la acreditación de los programas académicos y de la institución en general</t>
  </si>
  <si>
    <t>Documento en la que se relacionan los temas tratados y acordados por el Comité de Investigaciones en razón de la evaluación de los proyectos de investigación adscritos a las facultades y recomendaciones para su aprobación.</t>
  </si>
  <si>
    <t>Consiste en el proceso de comprobar la precisión de los datos de inventario físico y el registro contable de inventario que posee la institución.</t>
  </si>
  <si>
    <t xml:space="preserve">Agrupación de documentos que contienen el aval a las decisiones tomadas en el comité de currículo y da solución a las comunicaciones oficiales formalizadas por los estudiantes. </t>
  </si>
  <si>
    <t>Describe las actividades para realizar el cierre de tesorería, al finalizar cada vigencia fiscal, con el objetivo de determinar la situación fiscal y los excedentes financieros.</t>
  </si>
  <si>
    <t>Documento testigo de las reuniones donde se ajustan a través de registros contables y cuando sea necesario, la información financiera y contable de la institución, en las cuentas del balance general o del estado de cambios en la actividad financiera económica y social.</t>
  </si>
  <si>
    <t xml:space="preserve">Documento en el que se relacionan los temas tratados y acordados por el Comité Paritario de Salud y Seguridad en el Trabajo. </t>
  </si>
  <si>
    <t>Conjunto de documentos en los cuales se evidencia el proceso de eliminación documental, resultado de la aplicación de las disposiciones finales registradas para series y subseries en Tablas de Retención Documental y Tablas de valoración documental.</t>
  </si>
  <si>
    <t>Documento que refleja los excedentes de liquidez a la mejor tasa de rentabilidad que ofrezca el mercado financiero y en entidades donde su calificación asignada para instrumentos de deuda a corto y largo plazo sea la más alta, certificada por una Sociedad Calificadora de Valores o Riesgo (SCR), autorizadas por la Superintendencia Financiera de Colombia.</t>
  </si>
  <si>
    <t>Subserie documental que refleja de forma clara los hechos relativos a la forma de posesión de un cargo público.</t>
  </si>
  <si>
    <t xml:space="preserve">Subserie documental que da fe de la evaluación que permite corroborar la existencia o carencia de los requisitos del diseño curricular con el fin de analizar y valorar todos los campos involucrados en su diseño y funcionamiento. </t>
  </si>
  <si>
    <t xml:space="preserve">Consiste en la evaluación crítica de las colecciones y material de la biblioteca, con el propósito de retirar los libros que, por su obsolescencia, deterioro por el uso o por agentes naturales, entre otras causas, no cumplen con una función de utilidad para los usuarios de la biblioteca. </t>
  </si>
  <si>
    <t>Serie de actividades imprescindibles e interdependientes para poder llevar a cabo la jornada electoral dependiendo del proceso que se va a establecer y, posteriormente, poder ofrecer resultados incuestionables.</t>
  </si>
  <si>
    <t>Documentos que consolidan la información de graduandos en una fecha y hora determinada y se constituye en el registro de la Institución Universitaria.</t>
  </si>
  <si>
    <t>Acciones de Cumplimiento</t>
  </si>
  <si>
    <t>Acciones de Grupo</t>
  </si>
  <si>
    <t>Acciones de Tutela</t>
  </si>
  <si>
    <t>Acciones Populares</t>
  </si>
  <si>
    <t xml:space="preserve">Agrupación documental en la que se conservan los documentos por los cuales un ciudadano acude ante un juez administrativo para hacer efectivo el cumplimiento de una ley o un acto administrativo, buscando así que se ordene a la autoridad correspondiente el cumplimiento del deber omitido. </t>
  </si>
  <si>
    <t xml:space="preserve">Son un mecanismo que protege a una colectividad de mínimo 20 personas, bien sea naturales o jurídicas, que hayan sufrido un perjuicio individual por una misma causa. </t>
  </si>
  <si>
    <t xml:space="preserve">Son un mecanismo efectivo y rápido al alcance de cualquier ciudadano con el fin de proteger sus derechos fundamentales. </t>
  </si>
  <si>
    <t>Tienen por objeto la protección de los derechos e intereses colectivos de una comunidad en caso de que una autoridad pública o un particular ocasionen un daño o amenacen con causarlo.</t>
  </si>
  <si>
    <t>Acuerdos Consejo Académico</t>
  </si>
  <si>
    <t>Acuerdos Consejo Directivo</t>
  </si>
  <si>
    <t>Resoluciones</t>
  </si>
  <si>
    <t>Acto administrativo que contiene los lineamientos dados por este órgano Institucional, en aspectos puntuales relacionados con su competencia.</t>
  </si>
  <si>
    <t>Serie documental que resuelve situaciones importantes y toma decisiones concretas de la administración de la Institución.</t>
  </si>
  <si>
    <t xml:space="preserve">Serie documental que deja registro de los análisis de las transacciones del efectivo, en un momento determinado, con el objeto de comprobar si se ha contabilizado todo el efectivo recibido y si el saldo que arroja esta cuenta corresponde con lo que se encuentra físicamente en caja en dinero efectivo, cheques o vales. </t>
  </si>
  <si>
    <t>Subserie documental que evidencia el tiempo laborado dentro de la institución, de igual manera es un documento en el cual el empleador debe reportar los pagos que hizo en el año y las retenciones en la fuente que practicó sobre dichos pagos.</t>
  </si>
  <si>
    <t>Documento mediante el cual se expide toda información de interés general y normativo cuyo contenido sea de importancia o trascendencia para los funcionarios de la Institución.</t>
  </si>
  <si>
    <t xml:space="preserve">Comprobantes Contables de Egresos </t>
  </si>
  <si>
    <t xml:space="preserve">Comprobantes Contables de Ingresos </t>
  </si>
  <si>
    <t>Subserie documental que da fe de los documentos en los cuales se resumen las operaciones financieras, económicas, sociales y ambientales de la entidad contable pública. El comprobante de ingreso resume las operaciones relacionadas con el recaudo de efectivo o documento que lo represente.</t>
  </si>
  <si>
    <t>Comprobantes de Baja de Bienes de Almacén</t>
  </si>
  <si>
    <t xml:space="preserve">La conciliación bancaria es un proceso que permite confrontar y conciliar los valores que la institución tiene registrados, de una cuenta de ahorros o corriente, con los valores que el banco suministra por medio del extracto bancario. </t>
  </si>
  <si>
    <t>Consecutivo de Comunicaciones Oficiales Enviadas</t>
  </si>
  <si>
    <t>Consecutivo de Comunicaciones Oficiales Recibidas</t>
  </si>
  <si>
    <t xml:space="preserve">Subserie documental que deja copia de las comunicaciones oficiales enviadas que conforman un registro consecutivo en razón del número de radicación y se administran en la unidad de correspondencia o la que haga sus veces. </t>
  </si>
  <si>
    <t xml:space="preserve">Copia de las comunicaciones oficiales recibidas que conforman un registro consecutivo en razón del número de radicación y se administran en la unidad de correspondencia o la que haga sus veces.   </t>
  </si>
  <si>
    <t>Contratos de Arrendamiento</t>
  </si>
  <si>
    <t xml:space="preserve">Contratos de Compraventa </t>
  </si>
  <si>
    <t>Contratos de Consultorìa</t>
  </si>
  <si>
    <t>Contratos de Obra</t>
  </si>
  <si>
    <t>Contratos de Prestacion de Servicios</t>
  </si>
  <si>
    <t>Contratos de Seguros</t>
  </si>
  <si>
    <t>Contratos de Suministros</t>
  </si>
  <si>
    <t>Contratos Interadministrativos</t>
  </si>
  <si>
    <t>Procesos Contractuales declarados desiertos o no adjudicados.</t>
  </si>
  <si>
    <t xml:space="preserve">Subserie documental en la que se conservan de manera cronológica los documentos generados en el proceso de Contratación Directa, en el que la Unimayor conserva la potestad de escoger libremente, sin la necesidad de realizar una convocatoria pública, a la persona natural o jurídica que ejecutará el objeto del contrato. </t>
  </si>
  <si>
    <t xml:space="preserve">Agrupación documental en la que se conservan de manera cronológica los documentos generados en el proceso de Contratación Directa, en el que la Unimayor conserva la potestad de escoger libremente, sin la necesidad de realizar una convocatoria pública, a la persona natural o jurídica que ejecutará el objeto del contrato. </t>
  </si>
  <si>
    <t>Subserie documental en la que se conservan los documentos mediante los cuales  se suscriben convenios entre dos o más entidades públicas gubernamentales en virtud al principio de coordinación que debe existir entre las mismas, con el propósito de cumplir los fines propios del Estado y los de cada una de las entidades suscribientes.</t>
  </si>
  <si>
    <t>Subserie documental que evidencian el proceso precontractual, en especial las propuestas de las licitaciones no seleccionadas.</t>
  </si>
  <si>
    <t>Convenios Interadministrativos</t>
  </si>
  <si>
    <t>Convenios Interinstitucionales</t>
  </si>
  <si>
    <t>Agrupación documental que refleja acuerdos celebrados entre la Unimayor y otras instituciones de carácter público, privado, nacionales o extranjeras.  Se realizará selección selectiva del 5% de la documentación, teniendo en cuenta el objeto de los convenios que aporten al desarrollo de los procesos misionales, administrativos y que haya impactado en el desarrollo regional y de programas institucionales. Documentación que se transfiere al archivo histórico como parte de la memoria de la Unimayor.</t>
  </si>
  <si>
    <t>Es la facultad que tiene toda persona natural o jurídica para presentar solicitudes respetuosas ante las autoridades o entidades, ya sea por motivos de interés general o particular.</t>
  </si>
  <si>
    <t>Son el medio principal para suministrar información contable de los registros de un ente económico. Mediante una tabulación formal de nombres y cantidades de dinero derivados de tales registros, reflejan, a una fecha de corte, la recopilación, clasificación y resumen final de los datos contables.</t>
  </si>
  <si>
    <t>Serie documental que evidencia las actividades administrativas para llevar a cabo el control y el mantenimiento preventivo y correctivo de bienes inmuebles.</t>
  </si>
  <si>
    <t>Historias Académicas Posgrado</t>
  </si>
  <si>
    <t>Historias Académicas Pregrado</t>
  </si>
  <si>
    <t>Agrupación documental que reflejan el historial de los estudiantes en su proceso de formación pregado.</t>
  </si>
  <si>
    <t>Informes de Gestión y Resultados</t>
  </si>
  <si>
    <t>Informes a Entes de Control</t>
  </si>
  <si>
    <t>Informes a Entidades del Estado</t>
  </si>
  <si>
    <t>Informes Estadísticos de Servicios Bibliotecarios</t>
  </si>
  <si>
    <t>Informes de Ejecuciòn Presupuetal</t>
  </si>
  <si>
    <t xml:space="preserve">Documento que compila información requerida por los entes externos de control y vigilancia o quien lo requiera. </t>
  </si>
  <si>
    <t>Subserie documental que incorpora la información de los procesos o programas de la institución, donde se registra y consolida los logros, metas y dificultades de la gestión en un período determinado de tiempo. Una vez cumpla el tiempo de retención en el archivo central, se transfieren en su soporte original siempre y cuando se garantice su reproducción exacta y su conservación por cualquier medio técnico adecuado, al repositorio del archivo histórico como parte de la memoria institucional.</t>
  </si>
  <si>
    <t xml:space="preserve">Documento que compila información requerida por los entes externos del Estado o quien lo requiera. </t>
  </si>
  <si>
    <t>Serie documental que da fe de informar a las personas interesadas, sobre eventos académicos, de conmemoración, sensibilización, orientación y divulgación de los programas académicos de la Unimayor.</t>
  </si>
  <si>
    <t>Subserie documental que refleja la documentación que  presenta los reportes de ejecución del presupuesto y goza de valores secundarios toda vez que evidencia la gestión de presupuesto de la instituciòn y la ejecución del gasto.</t>
  </si>
  <si>
    <t>Banco Terminológico de Series y Subseries Documentales</t>
  </si>
  <si>
    <t>Cuadros de Clasificación Documental - CCD</t>
  </si>
  <si>
    <t>Planes Institucionales de Archivos – PINAR</t>
  </si>
  <si>
    <t>Tablas de Control de Acceso</t>
  </si>
  <si>
    <t xml:space="preserve">Tablas de Retención Documental -TRD </t>
  </si>
  <si>
    <t>Tablas de Valoración Documental - TVD</t>
  </si>
  <si>
    <t>Instrumento archivístico en el cual se registran la definición de las series y subseries documentales que produce una entidad o institución en cumplimiento de sus funciones.</t>
  </si>
  <si>
    <t>Esquema que refleja la jerarquización dada a la documentación producida por una institución y en el que se registran las secciones y subsecciones y las series y subseries documentales.</t>
  </si>
  <si>
    <t xml:space="preserve">Instrumento archivístico que plasma la planeación de la función archivística, en articulación con los planes y proyectos estratégicos de las entidades. </t>
  </si>
  <si>
    <t>Listado de series y subseries documentales en el cual se identifican sus condiciones de acceso y restricción.</t>
  </si>
  <si>
    <t xml:space="preserve">Subserie documental en la que se conservan los documentos mediante los cuales se registra la elaboración, actualización y trámite de convalidación de las Tablas de Retención Documental de una entidad.  </t>
  </si>
  <si>
    <t>Agrupación documental en la que se conservan los documentos mediante los cuales se registra la elaboración, actualización y trámite de convalidación de las Tablas de Valoración Documental de una entidad.</t>
  </si>
  <si>
    <t>Programa de Gestión Documental</t>
  </si>
  <si>
    <t>Instrumento archivístico que permite establecer los componentes de la Gestión Documental, desde la planeación, producción, gestión, trámite, organización, transferencias hasta su disposición final.</t>
  </si>
  <si>
    <t>Instrumentos de Control de Comunicaciones Oficiales</t>
  </si>
  <si>
    <t xml:space="preserve">Subserie documental que permiten certificar la recepción de los documentos, por parte de los funcionarios competentes, así como el seguimiento a los tiempos de respuesta de las comunicaciones recibidas. </t>
  </si>
  <si>
    <t>Inventarios Documentales de Archivo Central</t>
  </si>
  <si>
    <t>Inventario de Bienes Muebles e Inmuebles</t>
  </si>
  <si>
    <t>Subserie documental integrada por listados detallados que informan sobre la existencia de activos de la Institución, donde se identifican todos los enseres, mobiliarios, elementos tecnológicos e infraestructura y bien raíz.</t>
  </si>
  <si>
    <t>Libro Diario</t>
  </si>
  <si>
    <t>Libro Mayor</t>
  </si>
  <si>
    <t>Libros de gastos</t>
  </si>
  <si>
    <t>Libros de Ingresos</t>
  </si>
  <si>
    <t>Subserie documental donde se registran las operaciones que afecten el presupuesto de gastos por cada uno de los rubros definidos en el acto administrativo de la entidad o institución que lo desagregue, reflejando la apropiación inicial, sus modificaciones, la apropiación definitiva, los certificados de disponibilidad, lo compromisos contraídos, las obligaciones y los pagos realizados.</t>
  </si>
  <si>
    <t>Documento donde se registra el monto estimado de los recursos a ser recaudados en una vigencia fiscal por la entidad pública, su reconocimiento, el monto de los ingresos recaudados, las devoluciones realizadas, así como las modificaciones efectuadas a los respectivos registros, por quienes los administran de acuerdo con la Ley, para cada uno de los conceptos detallados en el acto administrativo que desagrega el Presupuesto de Ingresos de la respectiva entidad o institución.</t>
  </si>
  <si>
    <t>Manuales del Sistema de Gestiòn de Calidad</t>
  </si>
  <si>
    <t>Manuales del Sistema Integrado de Gestión de Bibliotecas</t>
  </si>
  <si>
    <t>Manual  Especifico de Funciones, Requisitos y Competencias Laborales</t>
  </si>
  <si>
    <t>Manuales de Imagen Corporativa</t>
  </si>
  <si>
    <t>Manuales de Procesos y Procedimientos</t>
  </si>
  <si>
    <t xml:space="preserve">Subserie documental que establece los objetivos y los estándares de calidad, describe sus políticas de calidad y los instrumentos con los que la Institución se dota para lograr los objetivos. </t>
  </si>
  <si>
    <t>Subserie documental destinada a la gestión informática y a la automatización de las diferentes actividades necesarias para el buen funcionamiento de una biblioteca.</t>
  </si>
  <si>
    <t xml:space="preserve">Subserie que permite establecer las funciones y competencias laborales de los empleos que conforman la planta de personal de la Institución. </t>
  </si>
  <si>
    <t>Documento en el que se evidencia todas las directrices a seguir para tener una imagen coherente y expresar de forma uniforme la identidad corporativa de la Unimayor.</t>
  </si>
  <si>
    <t>Documento en el  que se definen y unifican los macroprocesos, procesos y procedimientos que se realizan en una entidad.</t>
  </si>
  <si>
    <t>Serie documentan que da fe de la relación de pago en la cual se registran los salarios, las bonificaciones y las deducciones de un periodo determinado, que realiza una entidad a sus funcionarios en cumplimiento de las  obligaciones contractuales.</t>
  </si>
  <si>
    <t>Planes Anticorrupción y de Atención al Ciudadano</t>
  </si>
  <si>
    <t>Planes Anuales de Adquisiciones</t>
  </si>
  <si>
    <t>Planes Anuales de Auditoria</t>
  </si>
  <si>
    <t>Planes Anuales de Investigación</t>
  </si>
  <si>
    <t>Planes de Acción Política de Prevención del Daño Antijurídico</t>
  </si>
  <si>
    <t>Planes de Articulación con Procesos Internos y Entidades Externas</t>
  </si>
  <si>
    <t>Planes de Austeridad y Gestión Ambiental</t>
  </si>
  <si>
    <t>Planes de Compras</t>
  </si>
  <si>
    <t>Planes de Desarrollo Institucional</t>
  </si>
  <si>
    <t>Planes de Fomento</t>
  </si>
  <si>
    <t>Planes de Gestión del Riesgo</t>
  </si>
  <si>
    <t>Planes de Incentivos Institucionales y Bienestar Social</t>
  </si>
  <si>
    <t>Planes de Labor Docente</t>
  </si>
  <si>
    <t>Planes de Mantenimiento de Infraestructura</t>
  </si>
  <si>
    <t>Planes de Mantenimiento de servicios Tecnológicos</t>
  </si>
  <si>
    <t>Planes de Medios de Comunicación</t>
  </si>
  <si>
    <t>Planes de Participación Ciudadana</t>
  </si>
  <si>
    <t>Planes de Racionalización de Trámites</t>
  </si>
  <si>
    <t>Planes de Transferencias Documentales primarias</t>
  </si>
  <si>
    <t>Planes de Transferencias Documentales Secundarias</t>
  </si>
  <si>
    <t>Planes de Transformación Digital</t>
  </si>
  <si>
    <t>Planes de Tratamiento de Riesgos de Seguridad y Privacidad de la Información</t>
  </si>
  <si>
    <t>Planes Estratégicos de Talento Humano</t>
  </si>
  <si>
    <t>Planes Estratégicos de Tecnologías de la Información y las Comunicaciones -­ PETI</t>
  </si>
  <si>
    <t>Planes Institucional de Archivos de la Entidad – PINAR</t>
  </si>
  <si>
    <t>Planes Operativos Anuales POA</t>
  </si>
  <si>
    <t>Documento en el que se registra anualmente la estrategia de lucha contra la corrupción y atención al ciudadano que adoptan las entidades en cumplimiento de las disposiciones establecidas por la Ley 1474 de 2011.</t>
  </si>
  <si>
    <t>Subserie documental que contiene la lista de bienes, obras y servicios que pretenden adquirir durante el año y en los que La entidad estatal señala la necesidad y la obra o el servicio que satisface esa necesidad, por medio del clasificador de bienes y servicios, e indicar el valor estimado del contrato, el tipo de recursos con cargo a los cuales la entidad estatal pagará el bien, obra o servicio, la modalidad de selección del contratista y la fecha aproximada en la cual la entidad estatal iniciará el proceso de contratación.</t>
  </si>
  <si>
    <t>Subserie documental que está conformada por las auditorías de cumplimiento, que son aquellas que por disposición legal deben realizar las Oficinas de Control Interno de las entidades públicas.</t>
  </si>
  <si>
    <t>Describe, planea y realiza procedimientos del quehacer investigativo siguiendo las políticas de la Institución Universitaria Colegio Mayor del Cauca, con el fin de construir una cultura investigativa e incentivar el pensamiento crítico mediante el desarrollo de proyectos de investigación en el aula, así como la ejecución de actividades de ciencia, tecnología e innovación.</t>
  </si>
  <si>
    <t xml:space="preserve">Subserie documental que deja registro de la identificación del origen de las fallas y establecer el procedimiento a seguir para la formulación, evaluación e institucionalización de las acciones que se debe adoptar para reducir los riesgos y costos de enfrentar un proceso judicial. </t>
  </si>
  <si>
    <t xml:space="preserve">Subserie documental que establece métodos orientados a la instalación de las condiciones para el trabajo coordinado entre procesos internos, instituciones, organizaciones en espacios intersectoriales, intergubernamentales y no gubernamentales. </t>
  </si>
  <si>
    <t>Subserie documental donde queda plasmado el plan de austeridad y gestión ambiental priorizando las políticas según importancia.</t>
  </si>
  <si>
    <t xml:space="preserve">Subserie documental que registra y define las necesidades de insumos de la institución universitaria en un periodo de tiempo determinado. </t>
  </si>
  <si>
    <t>Se produce en aras de establecer las tareas a llevar a cabo en determinados procesos institucionales.</t>
  </si>
  <si>
    <t xml:space="preserve">Subserie documental que define proyectos, metas, indicadores, recursos e instrumentos de seguimiento y control asociados a líneas de inversión que favorezcan el mejoramiento de las condiciones de calidad de la Institución Universitaria.  </t>
  </si>
  <si>
    <t>Subserie documental que refleja la agrupación documental en la cual se definen las vacaciones, capacitaciones y los riesgos institucionales.</t>
  </si>
  <si>
    <t>El Plan de Incentivos Institucional y de Bienestar social, tiene como finalidad crear condiciones favorables de trabajo y reconocer los desempeños en el nivel de excelencia individual de los empleados públicos, en cada uno de los niveles jerárquicos de la institución.</t>
  </si>
  <si>
    <t xml:space="preserve">Subserie documental que da fe de los procesos sistemáticos de enseñanza-aprendizaje, lo cual incluye el diagnóstico, la planificación, la ejecución y la evaluación de los mismos procesos y sus resultados, y de otras actividades educativas dentro del marco del proyecto educativo institucional. </t>
  </si>
  <si>
    <t xml:space="preserve">Subserie documental que refleja el mantenimiento de bienes muebles e inmuebles y equipos tecnológicos de la Institución Universitaria del Colegio Mayor del Cauca. </t>
  </si>
  <si>
    <t>Subserie documental que evidencia la planeación que desarrolla la institución para asegurar el correcto funcionamiento de los equipos tecnológicos TIC. Subserie documental que evidencia la planeación que desarrolla la institución para asegurar el correcto funcionamiento de los equipos tecnológicos TIC.</t>
  </si>
  <si>
    <t>Subserie documental que da fe de las pautas de cómo se proyectan las comunicaciones que produce la entidad hacia el interior y hacia el exterior de esta. Permite cumplir con los principios de transparencia al mantener y promover una actitud institucional y presentar a la población los propósitos, actuaciones y resultados de la gestión, para que sean visibles a todos los grupos o partes interesadas en la gestión.</t>
  </si>
  <si>
    <t>Subserie documental donde se evidencia la participación de la ciudadanía en el ámbito del campus universitario mediante temas de deliberación, concertación y transformación de decisiones en espacios e instancias institucionales.</t>
  </si>
  <si>
    <t>Documentos que dejan registro de las mejoras que se realizan para facilitar el acceso a los trámites y servicios que brinda la Unimayor.</t>
  </si>
  <si>
    <t>Subserie documental que deja registro del proceso técnico, administrativo y legal mediante el cual se trasladan los documentos del archivo de gestión al archivo central, según los tiempos de retención establecidos en tablas de retención documental.</t>
  </si>
  <si>
    <t>Subserie documental que deja registro del proceso técnico, administrativo y legal mediante el cual se trasladan los documentos del archivo central al archivo histórico, según los tiempos de retención establecidos en tablas de retención documental o tablas de valoración documental. Artículo 2.8.2.9.3 del Decreto 1080 de 2015.</t>
  </si>
  <si>
    <t>Subserie documental que consiste en adaptar la organización en su conjunto a un modelo de relación digital que se aplique de forma efectiva, tanto dentro de la Institución como externamente.</t>
  </si>
  <si>
    <t>Subserie documental que propende por la preservación de la confidencialidad, integridad, disponibilidad de la información en la Institución Universitaria Colegio Mayor del Cauca, permitiendo garantizar la privacidad de los datos, y brindando confianza en su gestión.</t>
  </si>
  <si>
    <t>Documento que refleja estratégicamente los procesos de la institución para alcanzar los objetivos propuestos.</t>
  </si>
  <si>
    <t xml:space="preserve">Agrupación documental que permite evaluar la forma cómo aprovechar las tecnologías de información. </t>
  </si>
  <si>
    <t>Subserie documental que plasma la planeación de la función archivística, en articulación con los planes y proyectos estratégicos de las entidades e instituciones. AGN. Manual de formulación del plan Institucional de Archivos- PINAR.</t>
  </si>
  <si>
    <t>Subserie documental que permite concretar en acciones específicas y prácticas, los objetivos estratégicos, para posibilitar su factibilidad asignando actividades, recursos, organización, tiempo, resultados esperados acorde a la misión y visión de la Institución Universitaria Colegio Mayor del Cauca.</t>
  </si>
  <si>
    <t>Procesos contenciosos administrativos</t>
  </si>
  <si>
    <t>Procesos Disciplinarios</t>
  </si>
  <si>
    <t xml:space="preserve">Subserie documental que refleja los actos jurídicos de las partes y del órgano jurisdiccional según proceso, por lo tanto, produce sus efectos principales de modo directo e inmediato en el juicio, estos pueden ser de juzgados o de fiscalía. </t>
  </si>
  <si>
    <t>Serie documental que da fe de actividades encaminadas a investigar y/o a sancionar determinados comportamientos o conductas de los servidores públicos o particulares que ejerzan funciones públicas y del estudiantado que incurre en conductas contrarias a los estatutos y reglamentos de la Institución Universitaria Colegio Mayor del Cauca.</t>
  </si>
  <si>
    <t>Programas Académicos</t>
  </si>
  <si>
    <t>Programas de Bienestar Institucional</t>
  </si>
  <si>
    <t>Programas de Educación Continua</t>
  </si>
  <si>
    <t>Programas Presupuestales</t>
  </si>
  <si>
    <t>Programas Redes de Coperación Académica</t>
  </si>
  <si>
    <t>Progrmas de Gobierno Digital</t>
  </si>
  <si>
    <t xml:space="preserve">Subserie documental que esboza los principios filosóficos y axiológicos que soportan los procesos formativos de los programas académicos adscritos a las diferentes facultades que maneja la Institución Universitaria colegio Mayor del Cauca, respaldados por medio de resolución otorgada por el Ministerio de Educación Nacional que avala el cumplimiento de las condiciones de calidad de los programas ofrecidos. </t>
  </si>
  <si>
    <t>Serie documental que tiene como misión contribuir a la formación integral de toda la comunidad académica y administrativa, así como al desarrollo humano de todos sus miembros y al mejoramiento de la calidad de vida, a través del desarrollo de planes, proyectos y estrategias que facilitan la convivencia la formación integral y el bienestar de toda la comunidad académica.</t>
  </si>
  <si>
    <t>Subserie documental que contiene un programs que ofrece educación no formal, dirigidos a la comunidad en general, que se ofertan a través de programas flexibles, de corta o mediana duración, no conducentes a título, con los cuales se desarrollan y actualizan conocimientos, destrezas y competencias.</t>
  </si>
  <si>
    <t>Instrumento archivístico que permite establecer los componentes de la Gestión Documental, desde la planeación, producción, gestión, trámite, organización, transferencias y disposición final de los documentos, hasta la valoración.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t>
  </si>
  <si>
    <t>Serie documental que registra la vinculación de diversas instituciones de educación superior que se proponen trabajar en conjunto para desarrollar estrategias de impacto académico, artístico y científico al igual que compartir información.</t>
  </si>
  <si>
    <t xml:space="preserve">Subserie documental donde se registra las soluciones tecnológicas y procedimientos que brindan al Estado la capacidad para su transformación digital y lograr una adecuada interacción con los ciudadanos, usuarios y grupos de interés a través del uso de las TIC, de igual manera garantizando el uso de esquemas de autenticación, la interoperabilidad y el almacenamiento y conservación electrónica de la información. </t>
  </si>
  <si>
    <t>Proyectos de Grupo con Financiación</t>
  </si>
  <si>
    <t>Proyectos de Inversión</t>
  </si>
  <si>
    <t xml:space="preserve">Proyectos Educativos Institucionales PEI </t>
  </si>
  <si>
    <t>Subserie documental que refleja la ejecución de proyectos que cuentan con recursos económicos suficientes que permiten concretar proyectos al desarrollo investigativo para la ciencia, tecnología e innovación.</t>
  </si>
  <si>
    <t xml:space="preserve">Subserie documental donde se registra el sistema de planificación sobre la inversión pública que permite tomar decisiones en la etapa de pre inversión e inversión, facilitando la preparación de los planes, programas y proyectos de inversión, racionalidad y consistencia en la asignación del presupuesto para cada vigencia. </t>
  </si>
  <si>
    <t>Subserie documental que refiere el desarrollo de una de las funciones esenciales de la Institución Universitaria, como lo es la generación de conocimiento que contribuye al cumplimiento de las políticas públicas a nivel nacional, departamental y regional en aspectos importantes como el emprendimiento, el desarrollo social, de la ciencia, la tecnología y la innovación, como aspectos fundamentales en el crecimiento y desarrollo económico de la región y el país.</t>
  </si>
  <si>
    <t xml:space="preserve">Documento en el cual las empresas e instituciones reúnen las circunstancias y condiciones sobre las cuales se regirá el desarrollo de las labores que se prestan por parte de los trabajadores al empleador.  </t>
  </si>
  <si>
    <t>Documento en el cual las entidades reportan los avances de la gestión, como insumo para el monitoreo, evaluación y control de los avances institucionales en la implementación de las políticas de desarrollo administrativo.</t>
  </si>
  <si>
    <t xml:space="preserve">DIGITAL </t>
  </si>
  <si>
    <t>HIBRIDO</t>
  </si>
  <si>
    <t>Libros de cuentas por pagar</t>
  </si>
  <si>
    <t>En este libro deben registrarse los compromisos pendientes de obligar de la vigencia anterior por cada una de las apropiaciones, y que se constituyen en las cuentas por pagar presupuestales al cierre del periodo fiscal, los pagos realizados con cargo a ellas en la vigencia siguiente y los saldos vigentes fenecidos.</t>
  </si>
  <si>
    <t>Libro de Vigencias Futuras</t>
  </si>
  <si>
    <t>TEXTO</t>
  </si>
  <si>
    <t>Archivo de gestión, Proceso de Vicerrectoria Académica y de Investigaciones</t>
  </si>
  <si>
    <t>Archivo de gestión, subproceso Gestión y Desarrollo del Talento Humano</t>
  </si>
  <si>
    <t>Archivo de gestión, Subproceso Gestión del Aseguramiento de la Calidad</t>
  </si>
  <si>
    <t>Archivo de gestión, Proceso Gestión del Aseguramiento de la Calidad</t>
  </si>
  <si>
    <t>Archivo de gestión, Proceso de Vicerrectoría Académica y de Investigaciones</t>
  </si>
  <si>
    <t>Archivo de gestión, Subproceso Dirección de Investigaciones</t>
  </si>
  <si>
    <t>Archivo de gestión, subproceso Oficina Asesora de Planeación</t>
  </si>
  <si>
    <t>Archivo de gestión, subproceso Gestión de Adquisición de Bienes y Servicios</t>
  </si>
  <si>
    <t xml:space="preserve">Archivo de gestión - archivo central, Subproceso de Facultades </t>
  </si>
  <si>
    <t>Archivo de gestión - archivo central, Proceso de Secretaría General</t>
  </si>
  <si>
    <t>Archivo de gestión - archivo central, Proceso de Vicerrectoría Académica y de Investigaciones</t>
  </si>
  <si>
    <t>Archivo de gestión - archivo central, Proceso Dirección Financiera y Contable</t>
  </si>
  <si>
    <t>Archivo de gestión, subproceso Gestión de la Información y la Comunicación.</t>
  </si>
  <si>
    <t>Archivo de gestión - archivo central, Proceso de Rectoría.</t>
  </si>
  <si>
    <t>Archivo de gestión - archivo central, Subproceso de Gestión de Medios Educativos</t>
  </si>
  <si>
    <t>https://www.contratos.gov.co/consultas/resultadoListadoProcesos.jsp?entidad=122032000&amp;desdeFomulario=true#</t>
  </si>
  <si>
    <t>Archivo de gestión - Archivo central, subproceso Gestión y Desarrollo del Talento Humano</t>
  </si>
  <si>
    <t>Archivo de gestión - archivo central, subproceso de Gestión de Medios Educativos.</t>
  </si>
  <si>
    <t>https://unimayor.edu.co/web/transparencia#datos-abiertos</t>
  </si>
  <si>
    <t>https://campus2.unimayor.edu.co/CampusSGI/Default.aspx</t>
  </si>
  <si>
    <t>Archivo de gestión, subproceso Oficina Asesora de Control Interno.</t>
  </si>
  <si>
    <t>Archivo de gestión - archivo central, subproceso  Gestión de Relacionamiento con el Entorno.</t>
  </si>
  <si>
    <t>Archivo de gestión - Archivo central, subproceso Oficina Asesora de planeación.</t>
  </si>
  <si>
    <t>Archivo de gestión - Archivo central, subproceso Gestión y Desarrollo del Talento Humano.</t>
  </si>
  <si>
    <t>https://campus2.unimayor.edu.co/CampusSGI/Formularios/wfProcesos.aspx?comunicaciones</t>
  </si>
  <si>
    <t>https://campus2.unimayor.edu.co/CampusSGI/Formularios/wfProcesos.aspx?planeacionEstra</t>
  </si>
  <si>
    <t>https://campus2.unimayor.edu.co/CampusSGI/Formularios/wfProcesos.aspx?adquisicion</t>
  </si>
  <si>
    <t>https://campus2.unimayor.edu.co/CampusSGI/Formularios/wfProcesos.aspx?juridica</t>
  </si>
  <si>
    <t>https://campus2.unimayor.edu.co/CampusSGI/Formularios/wfProcesos.aspx?talentoH</t>
  </si>
  <si>
    <t>Archivo de gestión,  subproceso Oficina Asesora de planeación.</t>
  </si>
  <si>
    <t>https://unimayor.edu.co/web/buscador-resultados?searchword=proyectos&amp;searchphrase=all</t>
  </si>
  <si>
    <t>https://unimayor.edu.co/web/transparencia#planeacion-presupuesto-e-informes</t>
  </si>
  <si>
    <t>https://unimayor.edu.co/web/transparencia#informacion-de-la-entidad</t>
  </si>
  <si>
    <t>https://unimayor.edu.co/web/transparencia?layout=edit&amp;id=2909</t>
  </si>
  <si>
    <t xml:space="preserve"> Serie documenal</t>
  </si>
  <si>
    <t xml:space="preserve"> </t>
  </si>
  <si>
    <t>INVENTARIO DE ACTIVOS DE INFORMACIÓN
Ley 1712 de 2014 - Ley de Transparencia y acceso a la información pública
Decreto Reglamentario 103 de 2015</t>
  </si>
  <si>
    <t>Código</t>
  </si>
  <si>
    <t>Versión</t>
  </si>
  <si>
    <t>Emisión</t>
  </si>
  <si>
    <t>Página</t>
  </si>
  <si>
    <t>1.2.1.24.D.06</t>
  </si>
  <si>
    <t>Documento que refleja las decisiones de carácter administrativo y legal  que se toman en Comité.</t>
  </si>
  <si>
    <t>Documento donde se relacionan los temas tratados y acordados por el Comité de Conciliación y Defensa Jurídica de la entidad o institución. Art. 2.2.4.3.1.2.5. del Dto. 1069 de 2015.</t>
  </si>
  <si>
    <t>Documento que refleja las decisiones de carácter administrativo y legal por lo que hace parte fundamental de la memoria institucional.</t>
  </si>
  <si>
    <t>Documento que indica procesos de seguimiento realizados a los graduados, con el fin de asesorar y promover la difusión de los beneficios que imparte la coordinación de los egresados.</t>
  </si>
  <si>
    <t>Documento que tiene como finalidad promover, revisar, apoyar y ejecutar las políticas, programas, proyectos y actividades de Proyección Social y articular la interacción de los campos de Extensión en la Unimayor.</t>
  </si>
  <si>
    <t>Documento que atiende dentro del Comité, todos los temas de implementación y desarrollo de las políticas de gestión definidas en el Modelo de Integración de Planeación y Gestión, el cual es un órgano rector, articulador y ejecutor, a nivel institucional, de las acciones y estrategias para la correcta implementación, operación, desarrollo, evaluación y seguimiento del modelo de MIPG.</t>
  </si>
  <si>
    <t>Documento que da fe del estudio de necesidad y conveniencia, recomendar la compra o contratación de bienes y servicios requeridos por la Institución.</t>
  </si>
  <si>
    <t>Documento que consagra las decisiones, acuerdos, y demás asuntos tratados por parte del Comité Operativo de Emergencias en cuanto al tema de información, valoración, planificación y gestión preventiva de posibles emergencias que puedan tener lugar en la Institución.</t>
  </si>
  <si>
    <t>Documento que contiene registro del conjunto de derechos que corresponden a los autores respecto de las obras y prestaciones fruto de su creación tales como: obras literarias, musicales, artísticas, fotográficas, industrial, tecnológicas entre otras.</t>
  </si>
  <si>
    <t>Documento donde se refleja las convocatorias para concursos docentes públicos y abiertos. Definir los criterios de selección y los puntajes de valoración de las convocatorias. Revisar y aprobar los criterios de evaluación docente.</t>
  </si>
  <si>
    <t xml:space="preserve">Agrupación documental donde se registran las decisiones del ente principal de orientación pedagógica y que sirve como consultor del Consejo Directivo en la revisión, estudio y ajustes al proceso académico. </t>
  </si>
  <si>
    <t xml:space="preserve"> Registra el aval a las decisiones tomadas en el Comité Curricular y da solución a las comunicaciones oficiales formalizadas por los estudiantes.</t>
  </si>
  <si>
    <t>Es un espacio de discusión y decisión integrado por representantes de diferentes estamentos de la comunidad universitaria, el cual se puede constituir como Comisión, Consejo, Comité, estos son elegidos democráticamente.</t>
  </si>
  <si>
    <t>Agrupación documental por medio del cual se pone en conocimiento de los sujetos procesales las decisiones proferidas dentro del Proceso Disciplinario, a fin de garantizar los principios del debido proceso, de publicidad de los actos, el de contradicción, el de defensa e impugnación de las decisiones que en el proceso se tomen, para el disciplinado y otros intervinientes puedan conocer las decisiones.</t>
  </si>
  <si>
    <t>Documento que indica información relativa a la organización como sistema. En ella se presentan los siguientes aspectos básicos: el organigrama, la visión, la misión y los objetivos de la empresa, políticas y compromiso de la Gerencia con la salud y la seguridad.</t>
  </si>
  <si>
    <t xml:space="preserve">Subserie documental de carácter regulatorio del Consejo Directivo donde se precisan las manifestaciones de voluntad de la administración y de sus grupos directivos más altos, dejando consignado en estos los asuntos de relevancia que direccionan el camino de la Institución Universitaria y aprobando las decisiones que se toman desde las directivas en temas administrativos y académicos. </t>
  </si>
  <si>
    <t>Documento que garantiza la existencia de apropiación presupuestal disponible y libre de afectación para la asunción de compromisos, con cargo al presupuesto de la respectiva vigencia fiscal.</t>
  </si>
  <si>
    <t>Subserie documental que da fe de los documentos en los cuales se resumen las operaciones financieras, económicas, sociales y ambientales de la entidad contable pública. El comprobante de egreso constituye la síntesis de las operaciones relacionadas con el pago de efectivo o su equivalente.</t>
  </si>
  <si>
    <t>Subserie documental que deja registro del proceso mediante el cual el Comité de sostenibilidad contable, decide retirar definitivamente un bien, tanto físico, como de los registros contables e inventarios que forman parte del patrimonio de la institución, por no estar en condiciones de prestar servicio alguno, por el estado de deterioro o desgaste natural en que se encuentra, por no ser necesario su uso o por circunstancias, necesidades o decisiones administrativas y legales que lo exijan.</t>
  </si>
  <si>
    <t xml:space="preserve">Subserie documental que registra opiniones, apreciaciones o juicios emitidos por una entidad, con el fin de informar u orientar sobre cuestiones en materia jurídica, planteadas y solicitadas por un ciudadano, entidad o funcionario. </t>
  </si>
  <si>
    <t>Subserie documental en la que se conservan de manera cronológica los documentos generados en el proceso de contratación directa, en el que la Unimayor conserva la potestad de escoger libremente, sin la necesidad de realizar una convocatoria pública, a la persona natural o jurídica que ejecutará el objeto del contrato.</t>
  </si>
  <si>
    <t xml:space="preserve">Subserie documental en la que se conservan de manera cronológica los documentos generados en el proceso de contratación directa, en el que la Unimayor conserva la potestad de escoger libremente, sin la necesidad de realizar una convocatoria pública, a la persona natural o jurídica que ejecutará el objeto del contrato. </t>
  </si>
  <si>
    <t>Subserie documental en la que se conservan los documentos mediante los cuales se suscriben convenios entre dos o más entidades públicas gubernamentales, en virtud del principio de coordinación que debe existir entre las mismas, con el propósito de cumplir los fines propios del Estado y los de cada una de las entidades suscribientes.</t>
  </si>
  <si>
    <t>Documento presentado por el contribuyente a la administración de impuestos para dar cuenta de las declaraciones de Retención en la Fuente.</t>
  </si>
  <si>
    <t>Agrupación documental que reflejan el historial de los estudiantes en su proceso de formación de posgrado, tiene valor primario de carácter legal y técnico.</t>
  </si>
  <si>
    <t xml:space="preserve">Serie documental de manejo y acceso reservado por parte de los funcionarios de talento humano en donde se conservan cronológicamente todos los documentos de carácter administrativo relacionados con el vínculo laboral que se establece entre el funcionario y la Institución; se conservará por 80 años a partir del cierre del expediente, cumplidos los tiempos de retención en el Archivo de Gestión y Central. </t>
  </si>
  <si>
    <t>Subserie documental que registra el control y recuperación que describe de manera exacta y precisa las series o asuntos de los documentos que se encuentran en cada una de las fases que comprenden el concepto de Archivo Total.</t>
  </si>
  <si>
    <t>Los libros de contabilidad auxiliares contienen los registros contables indispensables para el control detallado de las transacciones y operaciones de la entidad contable pública, con base en los comprobantes de contabilidad y los documentos soporte.</t>
  </si>
  <si>
    <t>Subserie documental que  presenta en los movimientos débito y crédito de las cuentas, el registro cronológico y preciso de las operaciones diarias efectuadas, con base en los comprobantes de contabilidad.</t>
  </si>
  <si>
    <t>Subserie que contiene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t>
  </si>
  <si>
    <t>En este libro debe registrarse el monto de las autorizaciones, el periodo en años para el cual se autorizan, ajustes o modificaciones al monto aprobado, compromisos, obligaciones y pagos de vigencias futura.</t>
  </si>
  <si>
    <t>Subserie documental que registra la programación de las acciones de los Pliegos, las que integradas y articuladas se orientan a proveer productos (bienes y/o servicios) para lograr resultados u objetivos estratégicos institucionales que permiten operacionalizar la estrategia de presupuesto por resultados en el Sector Público.</t>
  </si>
  <si>
    <t>Serie documental en la que se registran los controles realizados para la revisión y actualización de los documentos y registro que hacen parte del Sistema de Aseguramiento Interno de la Calidad.</t>
  </si>
  <si>
    <t>Proceso: Gestión de la Información y la Comunicación
Subproceso: Gestión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</si>
</sst>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Aptos Narrow"/>
      <family val="2"/>
      <scheme val="minor"/>
    </font>
    <font>
      <sz val="11"/>
      <color rgb="FF000000"/>
      <name val="Calibri"/>
      <family val="2"/>
    </font>
    <font>
      <b/>
      <sz val="9"/>
      <color rgb="FF000000"/>
      <name val="Tahoma"/>
      <family val="2"/>
    </font>
    <font>
      <sz val="12"/>
      <color rgb="FFFA7D00"/>
      <name val="Calibri"/>
      <family val="2"/>
    </font>
    <font>
      <sz val="9"/>
      <color rgb="FF000000"/>
      <name val="Tahoma"/>
      <family val="2"/>
    </font>
    <font>
      <sz val="9"/>
      <color indexed="81"/>
      <name val="Tahoma"/>
      <charset val="1"/>
    </font>
    <font>
      <sz val="10"/>
      <color theme="1"/>
      <name val="Futura Bk"/>
      <family val="2"/>
    </font>
    <font>
      <b/>
      <sz val="10"/>
      <color theme="1"/>
      <name val="Futura Bk"/>
      <family val="2"/>
    </font>
    <font>
      <b/>
      <sz val="10"/>
      <name val="Futura Bk"/>
      <family val="2"/>
    </font>
    <font>
      <b/>
      <sz val="10"/>
      <color theme="1" tint="0.249977111117893"/>
      <name val="Futura Bk"/>
      <family val="2"/>
    </font>
    <font>
      <sz val="10"/>
      <color rgb="FF000000"/>
      <name val="Futura Bk"/>
      <family val="2"/>
    </font>
    <font>
      <b/>
      <sz val="12"/>
      <color theme="1"/>
      <name val="Futura Bk"/>
      <family val="2"/>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0">
    <xf numFmtId="0" fontId="0" fillId="0" borderId="0" xfId="0"/>
    <xf numFmtId="0" fontId="7"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6" fillId="0" borderId="0" xfId="0" applyFont="1" applyAlignment="1">
      <alignment horizontal="center" vertical="center"/>
    </xf>
    <xf numFmtId="0" fontId="6"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0" xfId="0" applyFont="1" applyAlignment="1">
      <alignment horizontal="center" vertical="center"/>
    </xf>
    <xf numFmtId="0" fontId="6" fillId="2" borderId="1" xfId="0" applyFont="1" applyFill="1" applyBorder="1" applyAlignment="1">
      <alignment horizontal="center" vertical="center" wrapText="1"/>
    </xf>
    <xf numFmtId="0" fontId="9" fillId="3" borderId="1" xfId="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6"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257176</xdr:colOff>
      <xdr:row>0</xdr:row>
      <xdr:rowOff>57150</xdr:rowOff>
    </xdr:from>
    <xdr:to>
      <xdr:col>0</xdr:col>
      <xdr:colOff>904876</xdr:colOff>
      <xdr:row>0</xdr:row>
      <xdr:rowOff>676275</xdr:rowOff>
    </xdr:to>
    <xdr:pic>
      <xdr:nvPicPr>
        <xdr:cNvPr id="2" name="Imagen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6" y="57150"/>
          <a:ext cx="647700" cy="619125"/>
        </a:xfrm>
        <a:prstGeom prst="rect">
          <a:avLst/>
        </a:prstGeom>
      </xdr:spPr>
    </xdr:pic>
    <xdr:clientData/>
  </xdr:twoCellAnchor>
  <xdr:twoCellAnchor editAs="oneCell">
    <xdr:from>
      <xdr:col>0</xdr:col>
      <xdr:colOff>1123950</xdr:colOff>
      <xdr:row>0</xdr:row>
      <xdr:rowOff>47625</xdr:rowOff>
    </xdr:from>
    <xdr:to>
      <xdr:col>1</xdr:col>
      <xdr:colOff>981075</xdr:colOff>
      <xdr:row>0</xdr:row>
      <xdr:rowOff>657225</xdr:rowOff>
    </xdr:to>
    <xdr:pic>
      <xdr:nvPicPr>
        <xdr:cNvPr id="3" name="Imagen 11"/>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857" b="20000"/>
        <a:stretch/>
      </xdr:blipFill>
      <xdr:spPr>
        <a:xfrm>
          <a:off x="1123950" y="47625"/>
          <a:ext cx="1438275" cy="609600"/>
        </a:xfrm>
        <a:prstGeom prst="rect">
          <a:avLst/>
        </a:prstGeom>
      </xdr:spPr>
    </xdr:pic>
    <xdr:clientData/>
  </xdr:twoCellAnchor>
  <xdr:twoCellAnchor editAs="oneCell">
    <xdr:from>
      <xdr:col>6</xdr:col>
      <xdr:colOff>704850</xdr:colOff>
      <xdr:row>0</xdr:row>
      <xdr:rowOff>133350</xdr:rowOff>
    </xdr:from>
    <xdr:to>
      <xdr:col>8</xdr:col>
      <xdr:colOff>510028</xdr:colOff>
      <xdr:row>0</xdr:row>
      <xdr:rowOff>697923</xdr:rowOff>
    </xdr:to>
    <xdr:pic>
      <xdr:nvPicPr>
        <xdr:cNvPr id="4" name="Imagen 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544300" y="133350"/>
          <a:ext cx="1510153" cy="564573"/>
        </a:xfrm>
        <a:prstGeom prst="rect">
          <a:avLst/>
        </a:prstGeom>
      </xdr:spPr>
    </xdr:pic>
    <xdr:clientData/>
  </xdr:twoCellAnchor>
  <xdr:twoCellAnchor editAs="oneCell">
    <xdr:from>
      <xdr:col>8</xdr:col>
      <xdr:colOff>552449</xdr:colOff>
      <xdr:row>0</xdr:row>
      <xdr:rowOff>47625</xdr:rowOff>
    </xdr:from>
    <xdr:to>
      <xdr:col>8</xdr:col>
      <xdr:colOff>1952624</xdr:colOff>
      <xdr:row>0</xdr:row>
      <xdr:rowOff>733425</xdr:rowOff>
    </xdr:to>
    <xdr:pic>
      <xdr:nvPicPr>
        <xdr:cNvPr id="5" name="Imagen 10"/>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b="12123"/>
        <a:stretch/>
      </xdr:blipFill>
      <xdr:spPr>
        <a:xfrm>
          <a:off x="13096874" y="47625"/>
          <a:ext cx="1400175" cy="6858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42"/>
  <sheetViews>
    <sheetView tabSelected="1" zoomScaleNormal="100" workbookViewId="0">
      <pane ySplit="5" topLeftCell="A90" activePane="bottomLeft" state="frozen"/>
      <selection pane="bottomLeft" activeCell="K115" sqref="K115"/>
    </sheetView>
  </sheetViews>
  <sheetFormatPr baseColWidth="10" defaultRowHeight="15"/>
  <cols>
    <col min="1" max="1" width="20.75" style="4" customWidth="1"/>
    <col min="2" max="2" width="31" style="7" customWidth="1"/>
    <col min="3" max="3" width="50.75" style="7" customWidth="1"/>
    <col min="4" max="4" width="10.75" style="4" customWidth="1"/>
    <col min="5" max="5" width="20.25" style="4" customWidth="1"/>
    <col min="6" max="6" width="8.75" style="4" customWidth="1"/>
    <col min="7" max="7" width="11.625" style="4" customWidth="1"/>
    <col min="8" max="8" width="10.75" style="4" customWidth="1"/>
    <col min="9" max="9" width="31.875" style="4" customWidth="1"/>
    <col min="10" max="16384" width="11" style="4"/>
  </cols>
  <sheetData>
    <row r="1" spans="1:11" ht="61.5" customHeight="1">
      <c r="A1" s="19" t="s">
        <v>309</v>
      </c>
      <c r="B1" s="16"/>
      <c r="C1" s="16"/>
      <c r="D1" s="16"/>
      <c r="E1" s="16"/>
      <c r="F1" s="16"/>
      <c r="G1" s="16"/>
      <c r="H1" s="16"/>
      <c r="I1" s="16"/>
    </row>
    <row r="2" spans="1:11" ht="38.25" customHeight="1">
      <c r="A2" s="19" t="s">
        <v>348</v>
      </c>
      <c r="B2" s="17"/>
      <c r="C2" s="17"/>
      <c r="D2" s="17"/>
      <c r="E2" s="17"/>
      <c r="F2" s="17"/>
      <c r="G2" s="17"/>
      <c r="H2" s="17"/>
      <c r="I2" s="17"/>
    </row>
    <row r="3" spans="1:11" ht="20.25" customHeight="1">
      <c r="A3" s="16" t="s">
        <v>310</v>
      </c>
      <c r="B3" s="16"/>
      <c r="C3" s="15" t="s">
        <v>311</v>
      </c>
      <c r="D3" s="16" t="s">
        <v>312</v>
      </c>
      <c r="E3" s="16"/>
      <c r="F3" s="16"/>
      <c r="G3" s="16"/>
      <c r="H3" s="16" t="s">
        <v>313</v>
      </c>
      <c r="I3" s="16"/>
    </row>
    <row r="4" spans="1:11" ht="23.25" customHeight="1">
      <c r="A4" s="16" t="s">
        <v>314</v>
      </c>
      <c r="B4" s="16"/>
      <c r="C4" s="15">
        <v>4</v>
      </c>
      <c r="D4" s="18">
        <v>45352</v>
      </c>
      <c r="E4" s="16"/>
      <c r="F4" s="16"/>
      <c r="G4" s="16"/>
      <c r="H4" s="16">
        <v>1</v>
      </c>
      <c r="I4" s="16"/>
    </row>
    <row r="5" spans="1:11" s="10" customFormat="1" ht="43.5" customHeight="1">
      <c r="A5" s="12" t="s">
        <v>307</v>
      </c>
      <c r="B5" s="12" t="s">
        <v>19</v>
      </c>
      <c r="C5" s="12" t="s">
        <v>0</v>
      </c>
      <c r="D5" s="12" t="s">
        <v>1</v>
      </c>
      <c r="E5" s="12" t="s">
        <v>2</v>
      </c>
      <c r="F5" s="12" t="s">
        <v>3</v>
      </c>
      <c r="G5" s="12" t="s">
        <v>16</v>
      </c>
      <c r="H5" s="12" t="s">
        <v>17</v>
      </c>
      <c r="I5" s="13" t="s">
        <v>4</v>
      </c>
    </row>
    <row r="6" spans="1:11" ht="39" customHeight="1">
      <c r="A6" s="14" t="s">
        <v>25</v>
      </c>
      <c r="B6" s="1" t="s">
        <v>52</v>
      </c>
      <c r="C6" s="11" t="s">
        <v>82</v>
      </c>
      <c r="D6" s="2" t="s">
        <v>6</v>
      </c>
      <c r="E6" s="2" t="s">
        <v>22</v>
      </c>
      <c r="F6" s="2" t="s">
        <v>272</v>
      </c>
      <c r="G6" s="5" t="s">
        <v>5</v>
      </c>
      <c r="H6" s="5" t="s">
        <v>7</v>
      </c>
      <c r="I6" s="8" t="s">
        <v>274</v>
      </c>
    </row>
    <row r="7" spans="1:11" ht="75">
      <c r="A7" s="14" t="s">
        <v>25</v>
      </c>
      <c r="B7" s="1" t="s">
        <v>53</v>
      </c>
      <c r="C7" s="11" t="s">
        <v>83</v>
      </c>
      <c r="D7" s="2" t="s">
        <v>6</v>
      </c>
      <c r="E7" s="2" t="s">
        <v>267</v>
      </c>
      <c r="F7" s="2" t="s">
        <v>272</v>
      </c>
      <c r="G7" s="5" t="s">
        <v>5</v>
      </c>
      <c r="H7" s="5" t="s">
        <v>7</v>
      </c>
      <c r="I7" s="8" t="s">
        <v>273</v>
      </c>
      <c r="K7" s="4" t="s">
        <v>308</v>
      </c>
    </row>
    <row r="8" spans="1:11" ht="75">
      <c r="A8" s="14" t="s">
        <v>25</v>
      </c>
      <c r="B8" s="1" t="s">
        <v>54</v>
      </c>
      <c r="C8" s="11" t="s">
        <v>84</v>
      </c>
      <c r="D8" s="2" t="s">
        <v>6</v>
      </c>
      <c r="E8" s="2" t="s">
        <v>267</v>
      </c>
      <c r="F8" s="2" t="s">
        <v>272</v>
      </c>
      <c r="G8" s="5" t="s">
        <v>5</v>
      </c>
      <c r="H8" s="5" t="s">
        <v>7</v>
      </c>
      <c r="I8" s="8" t="s">
        <v>275</v>
      </c>
    </row>
    <row r="9" spans="1:11" ht="48.75" customHeight="1">
      <c r="A9" s="14" t="s">
        <v>25</v>
      </c>
      <c r="B9" s="1" t="s">
        <v>55</v>
      </c>
      <c r="C9" s="11" t="s">
        <v>316</v>
      </c>
      <c r="D9" s="2" t="s">
        <v>6</v>
      </c>
      <c r="E9" s="2" t="s">
        <v>268</v>
      </c>
      <c r="F9" s="2" t="s">
        <v>272</v>
      </c>
      <c r="G9" s="5" t="s">
        <v>5</v>
      </c>
      <c r="H9" s="5" t="s">
        <v>7</v>
      </c>
      <c r="I9" s="8" t="s">
        <v>276</v>
      </c>
    </row>
    <row r="10" spans="1:11" ht="37.5" customHeight="1">
      <c r="A10" s="14" t="s">
        <v>25</v>
      </c>
      <c r="B10" s="1" t="s">
        <v>56</v>
      </c>
      <c r="C10" s="11" t="s">
        <v>315</v>
      </c>
      <c r="D10" s="2" t="s">
        <v>6</v>
      </c>
      <c r="E10" s="2" t="s">
        <v>267</v>
      </c>
      <c r="F10" s="2" t="s">
        <v>272</v>
      </c>
      <c r="G10" s="5" t="s">
        <v>5</v>
      </c>
      <c r="H10" s="5" t="s">
        <v>7</v>
      </c>
      <c r="I10" s="8" t="s">
        <v>274</v>
      </c>
    </row>
    <row r="11" spans="1:11" ht="39" customHeight="1">
      <c r="A11" s="14" t="s">
        <v>25</v>
      </c>
      <c r="B11" s="1" t="s">
        <v>57</v>
      </c>
      <c r="C11" s="11" t="s">
        <v>317</v>
      </c>
      <c r="D11" s="2" t="s">
        <v>6</v>
      </c>
      <c r="E11" s="2" t="s">
        <v>268</v>
      </c>
      <c r="F11" s="2" t="s">
        <v>272</v>
      </c>
      <c r="G11" s="5" t="s">
        <v>5</v>
      </c>
      <c r="H11" s="5" t="s">
        <v>7</v>
      </c>
      <c r="I11" s="8" t="s">
        <v>276</v>
      </c>
    </row>
    <row r="12" spans="1:11" ht="51.75" customHeight="1">
      <c r="A12" s="14" t="s">
        <v>25</v>
      </c>
      <c r="B12" s="1" t="s">
        <v>58</v>
      </c>
      <c r="C12" s="11" t="s">
        <v>318</v>
      </c>
      <c r="D12" s="2" t="s">
        <v>6</v>
      </c>
      <c r="E12" s="2" t="s">
        <v>267</v>
      </c>
      <c r="F12" s="2" t="s">
        <v>272</v>
      </c>
      <c r="G12" s="5" t="s">
        <v>5</v>
      </c>
      <c r="H12" s="5" t="s">
        <v>7</v>
      </c>
      <c r="I12" s="9" t="s">
        <v>283</v>
      </c>
    </row>
    <row r="13" spans="1:11" ht="63.75" customHeight="1">
      <c r="A13" s="14" t="s">
        <v>25</v>
      </c>
      <c r="B13" s="1" t="s">
        <v>59</v>
      </c>
      <c r="C13" s="11" t="s">
        <v>85</v>
      </c>
      <c r="D13" s="2" t="s">
        <v>6</v>
      </c>
      <c r="E13" s="2" t="s">
        <v>268</v>
      </c>
      <c r="F13" s="2" t="s">
        <v>272</v>
      </c>
      <c r="G13" s="5" t="s">
        <v>5</v>
      </c>
      <c r="H13" s="5" t="s">
        <v>7</v>
      </c>
      <c r="I13" s="9" t="s">
        <v>278</v>
      </c>
    </row>
    <row r="14" spans="1:11" ht="60">
      <c r="A14" s="14" t="s">
        <v>25</v>
      </c>
      <c r="B14" s="1" t="s">
        <v>60</v>
      </c>
      <c r="C14" s="11" t="s">
        <v>319</v>
      </c>
      <c r="D14" s="2" t="s">
        <v>6</v>
      </c>
      <c r="E14" s="2" t="s">
        <v>267</v>
      </c>
      <c r="F14" s="2" t="s">
        <v>272</v>
      </c>
      <c r="G14" s="5" t="s">
        <v>5</v>
      </c>
      <c r="H14" s="5" t="s">
        <v>7</v>
      </c>
      <c r="I14" s="9" t="s">
        <v>277</v>
      </c>
    </row>
    <row r="15" spans="1:11" ht="96" customHeight="1">
      <c r="A15" s="14" t="s">
        <v>25</v>
      </c>
      <c r="B15" s="1" t="s">
        <v>24</v>
      </c>
      <c r="C15" s="11" t="s">
        <v>320</v>
      </c>
      <c r="D15" s="2" t="s">
        <v>6</v>
      </c>
      <c r="E15" s="2" t="s">
        <v>268</v>
      </c>
      <c r="F15" s="2" t="s">
        <v>272</v>
      </c>
      <c r="G15" s="5" t="s">
        <v>5</v>
      </c>
      <c r="H15" s="5" t="s">
        <v>7</v>
      </c>
      <c r="I15" s="8" t="s">
        <v>279</v>
      </c>
    </row>
    <row r="16" spans="1:11" ht="51" customHeight="1">
      <c r="A16" s="14" t="s">
        <v>25</v>
      </c>
      <c r="B16" s="1" t="s">
        <v>61</v>
      </c>
      <c r="C16" s="11" t="s">
        <v>321</v>
      </c>
      <c r="D16" s="2" t="s">
        <v>6</v>
      </c>
      <c r="E16" s="2" t="s">
        <v>268</v>
      </c>
      <c r="F16" s="2" t="s">
        <v>272</v>
      </c>
      <c r="G16" s="5" t="s">
        <v>5</v>
      </c>
      <c r="H16" s="5" t="s">
        <v>7</v>
      </c>
      <c r="I16" s="8" t="s">
        <v>280</v>
      </c>
    </row>
    <row r="17" spans="1:9" ht="73.5" customHeight="1">
      <c r="A17" s="14" t="s">
        <v>25</v>
      </c>
      <c r="B17" s="1" t="s">
        <v>62</v>
      </c>
      <c r="C17" s="11" t="s">
        <v>322</v>
      </c>
      <c r="D17" s="2" t="s">
        <v>6</v>
      </c>
      <c r="E17" s="2" t="s">
        <v>20</v>
      </c>
      <c r="F17" s="2" t="s">
        <v>272</v>
      </c>
      <c r="G17" s="5" t="s">
        <v>5</v>
      </c>
      <c r="H17" s="5" t="s">
        <v>7</v>
      </c>
      <c r="I17" s="8" t="s">
        <v>274</v>
      </c>
    </row>
    <row r="18" spans="1:9" ht="70.5" customHeight="1">
      <c r="A18" s="14" t="s">
        <v>25</v>
      </c>
      <c r="B18" s="1" t="s">
        <v>63</v>
      </c>
      <c r="C18" s="11" t="s">
        <v>323</v>
      </c>
      <c r="D18" s="2" t="s">
        <v>6</v>
      </c>
      <c r="E18" s="2" t="s">
        <v>268</v>
      </c>
      <c r="F18" s="2" t="s">
        <v>272</v>
      </c>
      <c r="G18" s="5" t="s">
        <v>5</v>
      </c>
      <c r="H18" s="5" t="s">
        <v>7</v>
      </c>
      <c r="I18" s="8" t="s">
        <v>278</v>
      </c>
    </row>
    <row r="19" spans="1:9" ht="65.25" customHeight="1">
      <c r="A19" s="14" t="s">
        <v>25</v>
      </c>
      <c r="B19" s="1" t="s">
        <v>64</v>
      </c>
      <c r="C19" s="11" t="s">
        <v>324</v>
      </c>
      <c r="D19" s="2" t="s">
        <v>6</v>
      </c>
      <c r="E19" s="2" t="s">
        <v>267</v>
      </c>
      <c r="F19" s="2" t="s">
        <v>272</v>
      </c>
      <c r="G19" s="5" t="s">
        <v>5</v>
      </c>
      <c r="H19" s="5" t="s">
        <v>7</v>
      </c>
      <c r="I19" s="8" t="s">
        <v>283</v>
      </c>
    </row>
    <row r="20" spans="1:9" ht="49.5" customHeight="1">
      <c r="A20" s="14" t="s">
        <v>25</v>
      </c>
      <c r="B20" s="1" t="s">
        <v>65</v>
      </c>
      <c r="C20" s="11" t="s">
        <v>86</v>
      </c>
      <c r="D20" s="2" t="s">
        <v>6</v>
      </c>
      <c r="E20" s="2" t="s">
        <v>20</v>
      </c>
      <c r="F20" s="2" t="s">
        <v>272</v>
      </c>
      <c r="G20" s="5" t="s">
        <v>5</v>
      </c>
      <c r="H20" s="5" t="s">
        <v>7</v>
      </c>
      <c r="I20" s="8" t="s">
        <v>280</v>
      </c>
    </row>
    <row r="21" spans="1:9" ht="60">
      <c r="A21" s="14" t="s">
        <v>25</v>
      </c>
      <c r="B21" s="1" t="s">
        <v>66</v>
      </c>
      <c r="C21" s="11" t="s">
        <v>325</v>
      </c>
      <c r="D21" s="2" t="s">
        <v>6</v>
      </c>
      <c r="E21" s="2" t="s">
        <v>268</v>
      </c>
      <c r="F21" s="2" t="s">
        <v>272</v>
      </c>
      <c r="G21" s="5" t="s">
        <v>5</v>
      </c>
      <c r="H21" s="5" t="s">
        <v>7</v>
      </c>
      <c r="I21" s="8" t="s">
        <v>282</v>
      </c>
    </row>
    <row r="22" spans="1:9" ht="45">
      <c r="A22" s="14" t="s">
        <v>25</v>
      </c>
      <c r="B22" s="1" t="s">
        <v>67</v>
      </c>
      <c r="C22" s="11" t="s">
        <v>87</v>
      </c>
      <c r="D22" s="2" t="s">
        <v>6</v>
      </c>
      <c r="E22" s="2" t="s">
        <v>268</v>
      </c>
      <c r="F22" s="2" t="s">
        <v>272</v>
      </c>
      <c r="G22" s="5" t="s">
        <v>5</v>
      </c>
      <c r="H22" s="5" t="s">
        <v>7</v>
      </c>
      <c r="I22" s="8" t="s">
        <v>281</v>
      </c>
    </row>
    <row r="23" spans="1:9" ht="45">
      <c r="A23" s="14" t="s">
        <v>25</v>
      </c>
      <c r="B23" s="1" t="s">
        <v>68</v>
      </c>
      <c r="C23" s="11" t="s">
        <v>326</v>
      </c>
      <c r="D23" s="2" t="s">
        <v>6</v>
      </c>
      <c r="E23" s="2" t="s">
        <v>268</v>
      </c>
      <c r="F23" s="2" t="s">
        <v>272</v>
      </c>
      <c r="G23" s="5" t="s">
        <v>5</v>
      </c>
      <c r="H23" s="5" t="s">
        <v>7</v>
      </c>
      <c r="I23" s="8" t="s">
        <v>282</v>
      </c>
    </row>
    <row r="24" spans="1:9" ht="51" customHeight="1">
      <c r="A24" s="14" t="s">
        <v>25</v>
      </c>
      <c r="B24" s="1" t="s">
        <v>69</v>
      </c>
      <c r="C24" s="11" t="s">
        <v>88</v>
      </c>
      <c r="D24" s="2" t="s">
        <v>6</v>
      </c>
      <c r="E24" s="2" t="s">
        <v>268</v>
      </c>
      <c r="F24" s="2" t="s">
        <v>272</v>
      </c>
      <c r="G24" s="5" t="s">
        <v>5</v>
      </c>
      <c r="H24" s="5" t="s">
        <v>7</v>
      </c>
      <c r="I24" s="8" t="s">
        <v>284</v>
      </c>
    </row>
    <row r="25" spans="1:9" ht="72" customHeight="1">
      <c r="A25" s="14" t="s">
        <v>25</v>
      </c>
      <c r="B25" s="1" t="s">
        <v>70</v>
      </c>
      <c r="C25" s="11" t="s">
        <v>89</v>
      </c>
      <c r="D25" s="2" t="s">
        <v>6</v>
      </c>
      <c r="E25" s="2" t="s">
        <v>268</v>
      </c>
      <c r="F25" s="2" t="s">
        <v>272</v>
      </c>
      <c r="G25" s="5" t="s">
        <v>5</v>
      </c>
      <c r="H25" s="5" t="s">
        <v>7</v>
      </c>
      <c r="I25" s="8" t="s">
        <v>284</v>
      </c>
    </row>
    <row r="26" spans="1:9" ht="45">
      <c r="A26" s="14" t="s">
        <v>25</v>
      </c>
      <c r="B26" s="1" t="s">
        <v>71</v>
      </c>
      <c r="C26" s="11" t="s">
        <v>90</v>
      </c>
      <c r="D26" s="2" t="s">
        <v>6</v>
      </c>
      <c r="E26" s="2" t="s">
        <v>268</v>
      </c>
      <c r="F26" s="2" t="s">
        <v>272</v>
      </c>
      <c r="G26" s="5" t="s">
        <v>5</v>
      </c>
      <c r="H26" s="5" t="s">
        <v>7</v>
      </c>
      <c r="I26" s="9" t="s">
        <v>274</v>
      </c>
    </row>
    <row r="27" spans="1:9" ht="69" customHeight="1">
      <c r="A27" s="14" t="s">
        <v>25</v>
      </c>
      <c r="B27" s="1" t="s">
        <v>72</v>
      </c>
      <c r="C27" s="11" t="s">
        <v>91</v>
      </c>
      <c r="D27" s="2" t="s">
        <v>6</v>
      </c>
      <c r="E27" s="2" t="s">
        <v>268</v>
      </c>
      <c r="F27" s="2" t="s">
        <v>272</v>
      </c>
      <c r="G27" s="5" t="s">
        <v>5</v>
      </c>
      <c r="H27" s="5" t="s">
        <v>7</v>
      </c>
      <c r="I27" s="8" t="s">
        <v>285</v>
      </c>
    </row>
    <row r="28" spans="1:9" ht="90">
      <c r="A28" s="14" t="s">
        <v>25</v>
      </c>
      <c r="B28" s="1" t="s">
        <v>73</v>
      </c>
      <c r="C28" s="11" t="s">
        <v>92</v>
      </c>
      <c r="D28" s="2" t="s">
        <v>6</v>
      </c>
      <c r="E28" s="2" t="s">
        <v>20</v>
      </c>
      <c r="F28" s="2" t="s">
        <v>272</v>
      </c>
      <c r="G28" s="5" t="s">
        <v>5</v>
      </c>
      <c r="H28" s="5" t="s">
        <v>7</v>
      </c>
      <c r="I28" s="8" t="s">
        <v>284</v>
      </c>
    </row>
    <row r="29" spans="1:9" ht="30">
      <c r="A29" s="14" t="s">
        <v>25</v>
      </c>
      <c r="B29" s="1" t="s">
        <v>74</v>
      </c>
      <c r="C29" s="11" t="s">
        <v>93</v>
      </c>
      <c r="D29" s="2" t="s">
        <v>6</v>
      </c>
      <c r="E29" s="2" t="s">
        <v>268</v>
      </c>
      <c r="F29" s="2" t="s">
        <v>272</v>
      </c>
      <c r="G29" s="5" t="s">
        <v>5</v>
      </c>
      <c r="H29" s="5" t="s">
        <v>7</v>
      </c>
      <c r="I29" s="8" t="s">
        <v>286</v>
      </c>
    </row>
    <row r="30" spans="1:9" ht="63.75" customHeight="1">
      <c r="A30" s="14" t="s">
        <v>25</v>
      </c>
      <c r="B30" s="1" t="s">
        <v>75</v>
      </c>
      <c r="C30" s="11" t="s">
        <v>327</v>
      </c>
      <c r="D30" s="2" t="s">
        <v>6</v>
      </c>
      <c r="E30" s="2" t="s">
        <v>268</v>
      </c>
      <c r="F30" s="2" t="s">
        <v>272</v>
      </c>
      <c r="G30" s="5" t="s">
        <v>5</v>
      </c>
      <c r="H30" s="5" t="s">
        <v>7</v>
      </c>
      <c r="I30" s="8" t="s">
        <v>286</v>
      </c>
    </row>
    <row r="31" spans="1:9" ht="65.25" customHeight="1">
      <c r="A31" s="14" t="s">
        <v>25</v>
      </c>
      <c r="B31" s="1" t="s">
        <v>76</v>
      </c>
      <c r="C31" s="11" t="s">
        <v>94</v>
      </c>
      <c r="D31" s="2" t="s">
        <v>6</v>
      </c>
      <c r="E31" s="2" t="s">
        <v>268</v>
      </c>
      <c r="F31" s="2" t="s">
        <v>272</v>
      </c>
      <c r="G31" s="5" t="s">
        <v>5</v>
      </c>
      <c r="H31" s="5" t="s">
        <v>7</v>
      </c>
      <c r="I31" s="8" t="s">
        <v>281</v>
      </c>
    </row>
    <row r="32" spans="1:9" ht="80.25" customHeight="1">
      <c r="A32" s="14" t="s">
        <v>25</v>
      </c>
      <c r="B32" s="1" t="s">
        <v>77</v>
      </c>
      <c r="C32" s="11" t="s">
        <v>95</v>
      </c>
      <c r="D32" s="2" t="s">
        <v>6</v>
      </c>
      <c r="E32" s="2" t="s">
        <v>268</v>
      </c>
      <c r="F32" s="2" t="s">
        <v>272</v>
      </c>
      <c r="G32" s="5" t="s">
        <v>5</v>
      </c>
      <c r="H32" s="5" t="s">
        <v>7</v>
      </c>
      <c r="I32" s="8" t="s">
        <v>287</v>
      </c>
    </row>
    <row r="33" spans="1:9" ht="66.75" customHeight="1">
      <c r="A33" s="14" t="s">
        <v>25</v>
      </c>
      <c r="B33" s="1" t="s">
        <v>78</v>
      </c>
      <c r="C33" s="11" t="s">
        <v>96</v>
      </c>
      <c r="D33" s="2" t="s">
        <v>6</v>
      </c>
      <c r="E33" s="2" t="s">
        <v>268</v>
      </c>
      <c r="F33" s="2" t="s">
        <v>272</v>
      </c>
      <c r="G33" s="5" t="s">
        <v>5</v>
      </c>
      <c r="H33" s="5" t="s">
        <v>7</v>
      </c>
      <c r="I33" s="8" t="s">
        <v>282</v>
      </c>
    </row>
    <row r="34" spans="1:9" ht="51.75" customHeight="1">
      <c r="A34" s="14" t="s">
        <v>25</v>
      </c>
      <c r="B34" s="1" t="s">
        <v>79</v>
      </c>
      <c r="C34" s="11" t="s">
        <v>97</v>
      </c>
      <c r="D34" s="2" t="s">
        <v>6</v>
      </c>
      <c r="E34" s="2" t="s">
        <v>268</v>
      </c>
      <c r="F34" s="2" t="s">
        <v>272</v>
      </c>
      <c r="G34" s="5" t="s">
        <v>5</v>
      </c>
      <c r="H34" s="5" t="s">
        <v>7</v>
      </c>
      <c r="I34" s="8" t="s">
        <v>282</v>
      </c>
    </row>
    <row r="35" spans="1:9" ht="105">
      <c r="A35" s="14" t="s">
        <v>25</v>
      </c>
      <c r="B35" s="1" t="s">
        <v>80</v>
      </c>
      <c r="C35" s="11" t="s">
        <v>328</v>
      </c>
      <c r="D35" s="2" t="s">
        <v>6</v>
      </c>
      <c r="E35" s="2" t="s">
        <v>268</v>
      </c>
      <c r="F35" s="2" t="s">
        <v>272</v>
      </c>
      <c r="G35" s="5" t="s">
        <v>5</v>
      </c>
      <c r="H35" s="5" t="s">
        <v>7</v>
      </c>
      <c r="I35" s="8" t="s">
        <v>282</v>
      </c>
    </row>
    <row r="36" spans="1:9" ht="69.75" customHeight="1">
      <c r="A36" s="14" t="s">
        <v>25</v>
      </c>
      <c r="B36" s="1" t="s">
        <v>81</v>
      </c>
      <c r="C36" s="11" t="s">
        <v>329</v>
      </c>
      <c r="D36" s="2" t="s">
        <v>6</v>
      </c>
      <c r="E36" s="2" t="s">
        <v>268</v>
      </c>
      <c r="F36" s="2" t="s">
        <v>272</v>
      </c>
      <c r="G36" s="5" t="s">
        <v>5</v>
      </c>
      <c r="H36" s="5" t="s">
        <v>7</v>
      </c>
      <c r="I36" s="9" t="s">
        <v>274</v>
      </c>
    </row>
    <row r="37" spans="1:9" ht="75">
      <c r="A37" s="1" t="s">
        <v>23</v>
      </c>
      <c r="B37" s="3" t="s">
        <v>98</v>
      </c>
      <c r="C37" s="11" t="s">
        <v>102</v>
      </c>
      <c r="D37" s="2" t="s">
        <v>6</v>
      </c>
      <c r="E37" s="2" t="s">
        <v>267</v>
      </c>
      <c r="F37" s="2" t="s">
        <v>272</v>
      </c>
      <c r="G37" s="5" t="s">
        <v>5</v>
      </c>
      <c r="H37" s="5" t="s">
        <v>7</v>
      </c>
      <c r="I37" s="8" t="s">
        <v>282</v>
      </c>
    </row>
    <row r="38" spans="1:9" ht="45">
      <c r="A38" s="1" t="s">
        <v>23</v>
      </c>
      <c r="B38" s="3" t="s">
        <v>99</v>
      </c>
      <c r="C38" s="11" t="s">
        <v>103</v>
      </c>
      <c r="D38" s="2" t="s">
        <v>6</v>
      </c>
      <c r="E38" s="2" t="s">
        <v>267</v>
      </c>
      <c r="F38" s="2" t="s">
        <v>272</v>
      </c>
      <c r="G38" s="5" t="s">
        <v>5</v>
      </c>
      <c r="H38" s="5" t="s">
        <v>7</v>
      </c>
      <c r="I38" s="8" t="s">
        <v>282</v>
      </c>
    </row>
    <row r="39" spans="1:9" ht="45">
      <c r="A39" s="1" t="s">
        <v>23</v>
      </c>
      <c r="B39" s="3" t="s">
        <v>100</v>
      </c>
      <c r="C39" s="11" t="s">
        <v>104</v>
      </c>
      <c r="D39" s="2" t="s">
        <v>6</v>
      </c>
      <c r="E39" s="2" t="s">
        <v>267</v>
      </c>
      <c r="F39" s="2" t="s">
        <v>272</v>
      </c>
      <c r="G39" s="5" t="s">
        <v>5</v>
      </c>
      <c r="H39" s="5" t="s">
        <v>7</v>
      </c>
      <c r="I39" s="8" t="s">
        <v>282</v>
      </c>
    </row>
    <row r="40" spans="1:9" ht="53.25" customHeight="1">
      <c r="A40" s="1" t="s">
        <v>23</v>
      </c>
      <c r="B40" s="3" t="s">
        <v>101</v>
      </c>
      <c r="C40" s="11" t="s">
        <v>105</v>
      </c>
      <c r="D40" s="2" t="s">
        <v>6</v>
      </c>
      <c r="E40" s="2" t="s">
        <v>267</v>
      </c>
      <c r="F40" s="2" t="s">
        <v>272</v>
      </c>
      <c r="G40" s="5" t="s">
        <v>5</v>
      </c>
      <c r="H40" s="5" t="s">
        <v>7</v>
      </c>
      <c r="I40" s="8" t="s">
        <v>282</v>
      </c>
    </row>
    <row r="41" spans="1:9" ht="51.75" customHeight="1">
      <c r="A41" s="1" t="s">
        <v>26</v>
      </c>
      <c r="B41" s="1" t="s">
        <v>106</v>
      </c>
      <c r="C41" s="11" t="s">
        <v>109</v>
      </c>
      <c r="D41" s="2" t="s">
        <v>6</v>
      </c>
      <c r="E41" s="2" t="s">
        <v>268</v>
      </c>
      <c r="F41" s="2" t="s">
        <v>272</v>
      </c>
      <c r="G41" s="5" t="s">
        <v>5</v>
      </c>
      <c r="H41" s="5" t="s">
        <v>7</v>
      </c>
      <c r="I41" s="8" t="s">
        <v>282</v>
      </c>
    </row>
    <row r="42" spans="1:9" ht="105">
      <c r="A42" s="1" t="s">
        <v>26</v>
      </c>
      <c r="B42" s="1" t="s">
        <v>107</v>
      </c>
      <c r="C42" s="11" t="s">
        <v>330</v>
      </c>
      <c r="D42" s="2" t="s">
        <v>6</v>
      </c>
      <c r="E42" s="2" t="s">
        <v>268</v>
      </c>
      <c r="F42" s="2" t="s">
        <v>272</v>
      </c>
      <c r="G42" s="5" t="s">
        <v>5</v>
      </c>
      <c r="H42" s="5" t="s">
        <v>5</v>
      </c>
      <c r="I42" s="8" t="s">
        <v>305</v>
      </c>
    </row>
    <row r="43" spans="1:9" ht="36.75" customHeight="1">
      <c r="A43" s="1" t="s">
        <v>26</v>
      </c>
      <c r="B43" s="1" t="s">
        <v>108</v>
      </c>
      <c r="C43" s="11" t="s">
        <v>110</v>
      </c>
      <c r="D43" s="2" t="s">
        <v>6</v>
      </c>
      <c r="E43" s="2" t="s">
        <v>268</v>
      </c>
      <c r="F43" s="2" t="s">
        <v>272</v>
      </c>
      <c r="G43" s="5" t="s">
        <v>5</v>
      </c>
      <c r="H43" s="5" t="s">
        <v>5</v>
      </c>
      <c r="I43" s="8" t="s">
        <v>306</v>
      </c>
    </row>
    <row r="44" spans="1:9" ht="83.25" customHeight="1">
      <c r="A44" s="1" t="s">
        <v>27</v>
      </c>
      <c r="B44" s="1"/>
      <c r="C44" s="11" t="s">
        <v>111</v>
      </c>
      <c r="D44" s="2" t="s">
        <v>6</v>
      </c>
      <c r="E44" s="5" t="s">
        <v>20</v>
      </c>
      <c r="F44" s="2" t="s">
        <v>272</v>
      </c>
      <c r="G44" s="5" t="s">
        <v>5</v>
      </c>
      <c r="H44" s="5" t="s">
        <v>7</v>
      </c>
      <c r="I44" s="8" t="s">
        <v>284</v>
      </c>
    </row>
    <row r="45" spans="1:9" ht="67.5" customHeight="1">
      <c r="A45" s="1" t="s">
        <v>28</v>
      </c>
      <c r="B45" s="1"/>
      <c r="C45" s="11" t="s">
        <v>112</v>
      </c>
      <c r="D45" s="2" t="s">
        <v>6</v>
      </c>
      <c r="E45" s="5" t="s">
        <v>20</v>
      </c>
      <c r="F45" s="2" t="s">
        <v>272</v>
      </c>
      <c r="G45" s="5" t="s">
        <v>5</v>
      </c>
      <c r="H45" s="5" t="s">
        <v>7</v>
      </c>
      <c r="I45" s="8" t="s">
        <v>274</v>
      </c>
    </row>
    <row r="46" spans="1:9" ht="51.75" customHeight="1">
      <c r="A46" s="1" t="s">
        <v>29</v>
      </c>
      <c r="B46" s="1"/>
      <c r="C46" s="11" t="s">
        <v>331</v>
      </c>
      <c r="D46" s="2" t="s">
        <v>6</v>
      </c>
      <c r="E46" s="2" t="s">
        <v>268</v>
      </c>
      <c r="F46" s="2" t="s">
        <v>272</v>
      </c>
      <c r="G46" s="5" t="s">
        <v>5</v>
      </c>
      <c r="H46" s="5" t="s">
        <v>7</v>
      </c>
      <c r="I46" s="8" t="s">
        <v>284</v>
      </c>
    </row>
    <row r="47" spans="1:9" ht="49.5" customHeight="1">
      <c r="A47" s="1" t="s">
        <v>30</v>
      </c>
      <c r="B47" s="1"/>
      <c r="C47" s="11" t="s">
        <v>113</v>
      </c>
      <c r="D47" s="2" t="s">
        <v>6</v>
      </c>
      <c r="E47" s="5" t="s">
        <v>21</v>
      </c>
      <c r="F47" s="2" t="s">
        <v>272</v>
      </c>
      <c r="G47" s="5" t="s">
        <v>5</v>
      </c>
      <c r="H47" s="5" t="s">
        <v>5</v>
      </c>
      <c r="I47" s="8" t="s">
        <v>305</v>
      </c>
    </row>
    <row r="48" spans="1:9" ht="79.5" customHeight="1">
      <c r="A48" s="1" t="s">
        <v>9</v>
      </c>
      <c r="B48" s="1" t="s">
        <v>114</v>
      </c>
      <c r="C48" s="11" t="s">
        <v>332</v>
      </c>
      <c r="D48" s="2" t="s">
        <v>6</v>
      </c>
      <c r="E48" s="2" t="s">
        <v>268</v>
      </c>
      <c r="F48" s="2" t="s">
        <v>272</v>
      </c>
      <c r="G48" s="5" t="s">
        <v>5</v>
      </c>
      <c r="H48" s="5" t="s">
        <v>7</v>
      </c>
      <c r="I48" s="8" t="s">
        <v>284</v>
      </c>
    </row>
    <row r="49" spans="1:9" ht="80.25" customHeight="1">
      <c r="A49" s="1" t="s">
        <v>9</v>
      </c>
      <c r="B49" s="1" t="s">
        <v>115</v>
      </c>
      <c r="C49" s="11" t="s">
        <v>116</v>
      </c>
      <c r="D49" s="2" t="s">
        <v>6</v>
      </c>
      <c r="E49" s="2" t="s">
        <v>268</v>
      </c>
      <c r="F49" s="2" t="s">
        <v>272</v>
      </c>
      <c r="G49" s="5" t="s">
        <v>5</v>
      </c>
      <c r="H49" s="5" t="s">
        <v>7</v>
      </c>
      <c r="I49" s="8" t="s">
        <v>284</v>
      </c>
    </row>
    <row r="50" spans="1:9" ht="126.75" customHeight="1">
      <c r="A50" s="1" t="s">
        <v>31</v>
      </c>
      <c r="B50" s="1" t="s">
        <v>117</v>
      </c>
      <c r="C50" s="11" t="s">
        <v>333</v>
      </c>
      <c r="D50" s="2" t="s">
        <v>6</v>
      </c>
      <c r="E50" s="5" t="s">
        <v>20</v>
      </c>
      <c r="F50" s="2" t="s">
        <v>272</v>
      </c>
      <c r="G50" s="5" t="s">
        <v>5</v>
      </c>
      <c r="H50" s="5" t="s">
        <v>7</v>
      </c>
      <c r="I50" s="8" t="s">
        <v>284</v>
      </c>
    </row>
    <row r="51" spans="1:9" ht="66.75" customHeight="1">
      <c r="A51" s="1" t="s">
        <v>15</v>
      </c>
      <c r="B51" s="6"/>
      <c r="C51" s="11" t="s">
        <v>334</v>
      </c>
      <c r="D51" s="2" t="s">
        <v>6</v>
      </c>
      <c r="E51" s="2" t="s">
        <v>268</v>
      </c>
      <c r="F51" s="2" t="s">
        <v>272</v>
      </c>
      <c r="G51" s="5" t="s">
        <v>5</v>
      </c>
      <c r="H51" s="5" t="s">
        <v>7</v>
      </c>
      <c r="I51" s="8" t="s">
        <v>282</v>
      </c>
    </row>
    <row r="52" spans="1:9" ht="68.25" customHeight="1">
      <c r="A52" s="1" t="s">
        <v>32</v>
      </c>
      <c r="B52" s="6"/>
      <c r="C52" s="11" t="s">
        <v>118</v>
      </c>
      <c r="D52" s="2" t="s">
        <v>6</v>
      </c>
      <c r="E52" s="2" t="s">
        <v>268</v>
      </c>
      <c r="F52" s="2" t="s">
        <v>272</v>
      </c>
      <c r="G52" s="5" t="s">
        <v>5</v>
      </c>
      <c r="H52" s="5" t="s">
        <v>7</v>
      </c>
      <c r="I52" s="8" t="s">
        <v>284</v>
      </c>
    </row>
    <row r="53" spans="1:9" ht="67.5" customHeight="1">
      <c r="A53" s="1" t="s">
        <v>33</v>
      </c>
      <c r="B53" s="1" t="s">
        <v>119</v>
      </c>
      <c r="C53" s="11" t="s">
        <v>121</v>
      </c>
      <c r="D53" s="2" t="s">
        <v>6</v>
      </c>
      <c r="E53" s="2" t="s">
        <v>268</v>
      </c>
      <c r="F53" s="2" t="s">
        <v>272</v>
      </c>
      <c r="G53" s="5" t="s">
        <v>5</v>
      </c>
      <c r="H53" s="5" t="s">
        <v>7</v>
      </c>
      <c r="I53" s="8" t="s">
        <v>285</v>
      </c>
    </row>
    <row r="54" spans="1:9" ht="71.25" customHeight="1">
      <c r="A54" s="1" t="s">
        <v>33</v>
      </c>
      <c r="B54" s="1" t="s">
        <v>120</v>
      </c>
      <c r="C54" s="11" t="s">
        <v>122</v>
      </c>
      <c r="D54" s="2" t="s">
        <v>6</v>
      </c>
      <c r="E54" s="2" t="s">
        <v>268</v>
      </c>
      <c r="F54" s="2" t="s">
        <v>272</v>
      </c>
      <c r="G54" s="5" t="s">
        <v>5</v>
      </c>
      <c r="H54" s="5" t="s">
        <v>7</v>
      </c>
      <c r="I54" s="8" t="s">
        <v>285</v>
      </c>
    </row>
    <row r="55" spans="1:9" ht="81" customHeight="1">
      <c r="A55" s="1" t="s">
        <v>10</v>
      </c>
      <c r="B55" s="1" t="s">
        <v>123</v>
      </c>
      <c r="C55" s="11" t="s">
        <v>132</v>
      </c>
      <c r="D55" s="2" t="s">
        <v>6</v>
      </c>
      <c r="E55" s="2" t="s">
        <v>268</v>
      </c>
      <c r="F55" s="2" t="s">
        <v>272</v>
      </c>
      <c r="G55" s="5" t="s">
        <v>5</v>
      </c>
      <c r="H55" s="5" t="s">
        <v>5</v>
      </c>
      <c r="I55" s="8" t="s">
        <v>288</v>
      </c>
    </row>
    <row r="56" spans="1:9" ht="81.75" customHeight="1">
      <c r="A56" s="1" t="s">
        <v>10</v>
      </c>
      <c r="B56" s="1" t="s">
        <v>124</v>
      </c>
      <c r="C56" s="11" t="s">
        <v>335</v>
      </c>
      <c r="D56" s="2" t="s">
        <v>6</v>
      </c>
      <c r="E56" s="2" t="s">
        <v>268</v>
      </c>
      <c r="F56" s="2" t="s">
        <v>272</v>
      </c>
      <c r="G56" s="5" t="s">
        <v>5</v>
      </c>
      <c r="H56" s="5" t="s">
        <v>5</v>
      </c>
      <c r="I56" s="8" t="s">
        <v>288</v>
      </c>
    </row>
    <row r="57" spans="1:9" ht="81" customHeight="1">
      <c r="A57" s="1" t="s">
        <v>10</v>
      </c>
      <c r="B57" s="1" t="s">
        <v>125</v>
      </c>
      <c r="C57" s="11" t="s">
        <v>336</v>
      </c>
      <c r="D57" s="2" t="s">
        <v>6</v>
      </c>
      <c r="E57" s="2" t="s">
        <v>268</v>
      </c>
      <c r="F57" s="2" t="s">
        <v>272</v>
      </c>
      <c r="G57" s="5" t="s">
        <v>5</v>
      </c>
      <c r="H57" s="5" t="s">
        <v>5</v>
      </c>
      <c r="I57" s="8" t="s">
        <v>288</v>
      </c>
    </row>
    <row r="58" spans="1:9" ht="90">
      <c r="A58" s="1" t="s">
        <v>10</v>
      </c>
      <c r="B58" s="1" t="s">
        <v>126</v>
      </c>
      <c r="C58" s="11" t="s">
        <v>133</v>
      </c>
      <c r="D58" s="2" t="s">
        <v>6</v>
      </c>
      <c r="E58" s="2" t="s">
        <v>268</v>
      </c>
      <c r="F58" s="2" t="s">
        <v>272</v>
      </c>
      <c r="G58" s="5" t="s">
        <v>5</v>
      </c>
      <c r="H58" s="5" t="s">
        <v>5</v>
      </c>
      <c r="I58" s="8" t="s">
        <v>288</v>
      </c>
    </row>
    <row r="59" spans="1:9" ht="84" customHeight="1">
      <c r="A59" s="1" t="s">
        <v>10</v>
      </c>
      <c r="B59" s="1" t="s">
        <v>127</v>
      </c>
      <c r="C59" s="11" t="s">
        <v>335</v>
      </c>
      <c r="D59" s="2" t="s">
        <v>6</v>
      </c>
      <c r="E59" s="2" t="s">
        <v>268</v>
      </c>
      <c r="F59" s="2" t="s">
        <v>272</v>
      </c>
      <c r="G59" s="5" t="s">
        <v>5</v>
      </c>
      <c r="H59" s="5" t="s">
        <v>5</v>
      </c>
      <c r="I59" s="8" t="s">
        <v>288</v>
      </c>
    </row>
    <row r="60" spans="1:9" ht="81" customHeight="1">
      <c r="A60" s="1" t="s">
        <v>10</v>
      </c>
      <c r="B60" s="1" t="s">
        <v>128</v>
      </c>
      <c r="C60" s="11" t="s">
        <v>336</v>
      </c>
      <c r="D60" s="2" t="s">
        <v>6</v>
      </c>
      <c r="E60" s="2" t="s">
        <v>268</v>
      </c>
      <c r="F60" s="2" t="s">
        <v>272</v>
      </c>
      <c r="G60" s="5" t="s">
        <v>5</v>
      </c>
      <c r="H60" s="5" t="s">
        <v>5</v>
      </c>
      <c r="I60" s="8" t="s">
        <v>288</v>
      </c>
    </row>
    <row r="61" spans="1:9" ht="84" customHeight="1">
      <c r="A61" s="1" t="s">
        <v>10</v>
      </c>
      <c r="B61" s="1" t="s">
        <v>129</v>
      </c>
      <c r="C61" s="11" t="s">
        <v>336</v>
      </c>
      <c r="D61" s="2" t="s">
        <v>6</v>
      </c>
      <c r="E61" s="2" t="s">
        <v>268</v>
      </c>
      <c r="F61" s="2" t="s">
        <v>272</v>
      </c>
      <c r="G61" s="5" t="s">
        <v>5</v>
      </c>
      <c r="H61" s="5" t="s">
        <v>5</v>
      </c>
      <c r="I61" s="8" t="s">
        <v>288</v>
      </c>
    </row>
    <row r="62" spans="1:9" ht="90">
      <c r="A62" s="1" t="s">
        <v>10</v>
      </c>
      <c r="B62" s="1" t="s">
        <v>130</v>
      </c>
      <c r="C62" s="11" t="s">
        <v>134</v>
      </c>
      <c r="D62" s="2" t="s">
        <v>6</v>
      </c>
      <c r="E62" s="2" t="s">
        <v>268</v>
      </c>
      <c r="F62" s="2" t="s">
        <v>272</v>
      </c>
      <c r="G62" s="5" t="s">
        <v>5</v>
      </c>
      <c r="H62" s="5" t="s">
        <v>5</v>
      </c>
      <c r="I62" s="8" t="s">
        <v>288</v>
      </c>
    </row>
    <row r="63" spans="1:9" ht="45">
      <c r="A63" s="1" t="s">
        <v>10</v>
      </c>
      <c r="B63" s="1" t="s">
        <v>131</v>
      </c>
      <c r="C63" s="11" t="s">
        <v>135</v>
      </c>
      <c r="D63" s="2" t="s">
        <v>6</v>
      </c>
      <c r="E63" s="2" t="s">
        <v>8</v>
      </c>
      <c r="F63" s="2" t="s">
        <v>272</v>
      </c>
      <c r="G63" s="5" t="s">
        <v>5</v>
      </c>
      <c r="H63" s="5" t="s">
        <v>5</v>
      </c>
      <c r="I63" s="8" t="s">
        <v>288</v>
      </c>
    </row>
    <row r="64" spans="1:9" ht="90">
      <c r="A64" s="1" t="s">
        <v>34</v>
      </c>
      <c r="B64" s="1" t="s">
        <v>136</v>
      </c>
      <c r="C64" s="11" t="s">
        <v>337</v>
      </c>
      <c r="D64" s="2" t="s">
        <v>6</v>
      </c>
      <c r="E64" s="2" t="s">
        <v>268</v>
      </c>
      <c r="F64" s="2" t="s">
        <v>272</v>
      </c>
      <c r="G64" s="5" t="s">
        <v>5</v>
      </c>
      <c r="H64" s="5" t="s">
        <v>5</v>
      </c>
      <c r="I64" s="8" t="s">
        <v>288</v>
      </c>
    </row>
    <row r="65" spans="1:9" ht="126.75" customHeight="1">
      <c r="A65" s="1" t="s">
        <v>34</v>
      </c>
      <c r="B65" s="1" t="s">
        <v>137</v>
      </c>
      <c r="C65" s="11" t="s">
        <v>138</v>
      </c>
      <c r="D65" s="2" t="s">
        <v>6</v>
      </c>
      <c r="E65" s="2" t="s">
        <v>268</v>
      </c>
      <c r="F65" s="2" t="s">
        <v>272</v>
      </c>
      <c r="G65" s="5" t="s">
        <v>5</v>
      </c>
      <c r="H65" s="5" t="s">
        <v>5</v>
      </c>
      <c r="I65" s="8" t="s">
        <v>288</v>
      </c>
    </row>
    <row r="66" spans="1:9" ht="52.5" customHeight="1">
      <c r="A66" s="1" t="s">
        <v>11</v>
      </c>
      <c r="B66" s="1"/>
      <c r="C66" s="11" t="s">
        <v>338</v>
      </c>
      <c r="D66" s="2" t="s">
        <v>6</v>
      </c>
      <c r="E66" s="2" t="s">
        <v>268</v>
      </c>
      <c r="F66" s="2" t="s">
        <v>272</v>
      </c>
      <c r="G66" s="5" t="s">
        <v>5</v>
      </c>
      <c r="H66" s="5" t="s">
        <v>7</v>
      </c>
      <c r="I66" s="8" t="s">
        <v>275</v>
      </c>
    </row>
    <row r="67" spans="1:9" ht="51.75" customHeight="1">
      <c r="A67" s="1" t="s">
        <v>35</v>
      </c>
      <c r="B67" s="1"/>
      <c r="C67" s="11" t="s">
        <v>139</v>
      </c>
      <c r="D67" s="2" t="s">
        <v>6</v>
      </c>
      <c r="E67" s="2" t="s">
        <v>268</v>
      </c>
      <c r="F67" s="2" t="s">
        <v>272</v>
      </c>
      <c r="G67" s="5" t="s">
        <v>5</v>
      </c>
      <c r="H67" s="5" t="s">
        <v>5</v>
      </c>
      <c r="I67" s="8" t="s">
        <v>304</v>
      </c>
    </row>
    <row r="68" spans="1:9" ht="81.75" customHeight="1">
      <c r="A68" s="1" t="s">
        <v>36</v>
      </c>
      <c r="B68" s="1"/>
      <c r="C68" s="11" t="s">
        <v>140</v>
      </c>
      <c r="D68" s="2" t="s">
        <v>6</v>
      </c>
      <c r="E68" s="2" t="s">
        <v>268</v>
      </c>
      <c r="F68" s="2" t="s">
        <v>272</v>
      </c>
      <c r="G68" s="5" t="s">
        <v>5</v>
      </c>
      <c r="H68" s="5" t="s">
        <v>5</v>
      </c>
      <c r="I68" s="8" t="s">
        <v>304</v>
      </c>
    </row>
    <row r="69" spans="1:9" ht="54" customHeight="1">
      <c r="A69" s="1" t="s">
        <v>37</v>
      </c>
      <c r="B69" s="1"/>
      <c r="C69" s="11" t="s">
        <v>141</v>
      </c>
      <c r="D69" s="2" t="s">
        <v>6</v>
      </c>
      <c r="E69" s="2" t="s">
        <v>268</v>
      </c>
      <c r="F69" s="2" t="s">
        <v>272</v>
      </c>
      <c r="G69" s="5" t="s">
        <v>5</v>
      </c>
      <c r="H69" s="5" t="s">
        <v>7</v>
      </c>
      <c r="I69" s="8" t="s">
        <v>280</v>
      </c>
    </row>
    <row r="70" spans="1:9" ht="51" customHeight="1">
      <c r="A70" s="1" t="s">
        <v>38</v>
      </c>
      <c r="B70" s="1" t="s">
        <v>142</v>
      </c>
      <c r="C70" s="11" t="s">
        <v>339</v>
      </c>
      <c r="D70" s="2" t="s">
        <v>6</v>
      </c>
      <c r="E70" s="2" t="s">
        <v>268</v>
      </c>
      <c r="F70" s="2" t="s">
        <v>272</v>
      </c>
      <c r="G70" s="5" t="s">
        <v>5</v>
      </c>
      <c r="H70" s="5" t="s">
        <v>7</v>
      </c>
      <c r="I70" s="8" t="s">
        <v>281</v>
      </c>
    </row>
    <row r="71" spans="1:9" ht="37.5" customHeight="1">
      <c r="A71" s="1" t="s">
        <v>38</v>
      </c>
      <c r="B71" s="1" t="s">
        <v>143</v>
      </c>
      <c r="C71" s="11" t="s">
        <v>144</v>
      </c>
      <c r="D71" s="2" t="s">
        <v>6</v>
      </c>
      <c r="E71" s="2" t="s">
        <v>268</v>
      </c>
      <c r="F71" s="2" t="s">
        <v>272</v>
      </c>
      <c r="G71" s="5" t="s">
        <v>5</v>
      </c>
      <c r="H71" s="5" t="s">
        <v>7</v>
      </c>
      <c r="I71" s="8" t="s">
        <v>281</v>
      </c>
    </row>
    <row r="72" spans="1:9" ht="114" customHeight="1">
      <c r="A72" s="1" t="s">
        <v>12</v>
      </c>
      <c r="B72" s="1"/>
      <c r="C72" s="11" t="s">
        <v>340</v>
      </c>
      <c r="D72" s="2" t="s">
        <v>6</v>
      </c>
      <c r="E72" s="2" t="s">
        <v>268</v>
      </c>
      <c r="F72" s="2" t="s">
        <v>272</v>
      </c>
      <c r="G72" s="5" t="s">
        <v>5</v>
      </c>
      <c r="H72" s="5" t="s">
        <v>7</v>
      </c>
      <c r="I72" s="8" t="s">
        <v>289</v>
      </c>
    </row>
    <row r="73" spans="1:9" ht="124.5" customHeight="1">
      <c r="A73" s="1" t="s">
        <v>13</v>
      </c>
      <c r="B73" s="1" t="s">
        <v>145</v>
      </c>
      <c r="C73" s="11" t="s">
        <v>151</v>
      </c>
      <c r="D73" s="2" t="s">
        <v>6</v>
      </c>
      <c r="E73" s="2" t="s">
        <v>21</v>
      </c>
      <c r="F73" s="2" t="s">
        <v>272</v>
      </c>
      <c r="G73" s="5" t="s">
        <v>5</v>
      </c>
      <c r="H73" s="5" t="s">
        <v>5</v>
      </c>
      <c r="I73" s="8" t="s">
        <v>304</v>
      </c>
    </row>
    <row r="74" spans="1:9" ht="36" customHeight="1">
      <c r="A74" s="1" t="s">
        <v>13</v>
      </c>
      <c r="B74" s="1" t="s">
        <v>146</v>
      </c>
      <c r="C74" s="11" t="s">
        <v>150</v>
      </c>
      <c r="D74" s="2" t="s">
        <v>6</v>
      </c>
      <c r="E74" s="2" t="s">
        <v>21</v>
      </c>
      <c r="F74" s="2" t="s">
        <v>272</v>
      </c>
      <c r="G74" s="5" t="s">
        <v>5</v>
      </c>
      <c r="H74" s="5" t="s">
        <v>5</v>
      </c>
      <c r="I74" s="8" t="s">
        <v>304</v>
      </c>
    </row>
    <row r="75" spans="1:9" ht="35.25" customHeight="1">
      <c r="A75" s="1" t="s">
        <v>13</v>
      </c>
      <c r="B75" s="1" t="s">
        <v>147</v>
      </c>
      <c r="C75" s="11" t="s">
        <v>152</v>
      </c>
      <c r="D75" s="2" t="s">
        <v>6</v>
      </c>
      <c r="E75" s="2" t="s">
        <v>21</v>
      </c>
      <c r="F75" s="2" t="s">
        <v>272</v>
      </c>
      <c r="G75" s="5" t="s">
        <v>5</v>
      </c>
      <c r="H75" s="5" t="s">
        <v>5</v>
      </c>
      <c r="I75" s="8" t="s">
        <v>304</v>
      </c>
    </row>
    <row r="76" spans="1:9" ht="60">
      <c r="A76" s="1" t="s">
        <v>13</v>
      </c>
      <c r="B76" s="1" t="s">
        <v>148</v>
      </c>
      <c r="C76" s="11" t="s">
        <v>153</v>
      </c>
      <c r="D76" s="2" t="s">
        <v>6</v>
      </c>
      <c r="E76" s="2" t="s">
        <v>21</v>
      </c>
      <c r="F76" s="2" t="s">
        <v>272</v>
      </c>
      <c r="G76" s="5" t="s">
        <v>5</v>
      </c>
      <c r="H76" s="5" t="s">
        <v>7</v>
      </c>
      <c r="I76" s="8" t="s">
        <v>290</v>
      </c>
    </row>
    <row r="77" spans="1:9" ht="60">
      <c r="A77" s="1" t="s">
        <v>13</v>
      </c>
      <c r="B77" s="1" t="s">
        <v>149</v>
      </c>
      <c r="C77" s="11" t="s">
        <v>154</v>
      </c>
      <c r="D77" s="2" t="s">
        <v>6</v>
      </c>
      <c r="E77" s="2" t="s">
        <v>268</v>
      </c>
      <c r="F77" s="2" t="s">
        <v>272</v>
      </c>
      <c r="G77" s="5" t="s">
        <v>5</v>
      </c>
      <c r="H77" s="5" t="s">
        <v>5</v>
      </c>
      <c r="I77" s="9" t="s">
        <v>304</v>
      </c>
    </row>
    <row r="78" spans="1:9" ht="48.75" customHeight="1">
      <c r="A78" s="1" t="s">
        <v>14</v>
      </c>
      <c r="B78" s="1" t="s">
        <v>155</v>
      </c>
      <c r="C78" s="11" t="s">
        <v>161</v>
      </c>
      <c r="D78" s="2" t="s">
        <v>6</v>
      </c>
      <c r="E78" s="2" t="s">
        <v>268</v>
      </c>
      <c r="F78" s="2" t="s">
        <v>272</v>
      </c>
      <c r="G78" s="5" t="s">
        <v>5</v>
      </c>
      <c r="H78" s="5" t="s">
        <v>7</v>
      </c>
      <c r="I78" s="9" t="s">
        <v>285</v>
      </c>
    </row>
    <row r="79" spans="1:9" ht="54" customHeight="1">
      <c r="A79" s="1" t="s">
        <v>14</v>
      </c>
      <c r="B79" s="1" t="s">
        <v>156</v>
      </c>
      <c r="C79" s="11" t="s">
        <v>162</v>
      </c>
      <c r="D79" s="2" t="s">
        <v>6</v>
      </c>
      <c r="E79" s="2" t="s">
        <v>268</v>
      </c>
      <c r="F79" s="2" t="s">
        <v>272</v>
      </c>
      <c r="G79" s="5" t="s">
        <v>5</v>
      </c>
      <c r="H79" s="5" t="s">
        <v>5</v>
      </c>
      <c r="I79" s="9" t="s">
        <v>291</v>
      </c>
    </row>
    <row r="80" spans="1:9" ht="52.5" customHeight="1">
      <c r="A80" s="1" t="s">
        <v>14</v>
      </c>
      <c r="B80" s="1" t="s">
        <v>157</v>
      </c>
      <c r="C80" s="11" t="s">
        <v>163</v>
      </c>
      <c r="D80" s="2" t="s">
        <v>6</v>
      </c>
      <c r="E80" s="2" t="s">
        <v>268</v>
      </c>
      <c r="F80" s="2" t="s">
        <v>272</v>
      </c>
      <c r="G80" s="5" t="s">
        <v>5</v>
      </c>
      <c r="H80" s="5" t="s">
        <v>5</v>
      </c>
      <c r="I80" s="9" t="s">
        <v>291</v>
      </c>
    </row>
    <row r="81" spans="1:9" ht="54.75" customHeight="1">
      <c r="A81" s="1" t="s">
        <v>14</v>
      </c>
      <c r="B81" s="1" t="s">
        <v>167</v>
      </c>
      <c r="C81" s="11" t="s">
        <v>168</v>
      </c>
      <c r="D81" s="2" t="s">
        <v>6</v>
      </c>
      <c r="E81" s="2" t="s">
        <v>268</v>
      </c>
      <c r="F81" s="2" t="s">
        <v>272</v>
      </c>
      <c r="G81" s="5" t="s">
        <v>5</v>
      </c>
      <c r="H81" s="5" t="s">
        <v>5</v>
      </c>
      <c r="I81" s="9" t="s">
        <v>291</v>
      </c>
    </row>
    <row r="82" spans="1:9" ht="36" customHeight="1">
      <c r="A82" s="1" t="s">
        <v>14</v>
      </c>
      <c r="B82" s="1" t="s">
        <v>158</v>
      </c>
      <c r="C82" s="11" t="s">
        <v>164</v>
      </c>
      <c r="D82" s="2" t="s">
        <v>6</v>
      </c>
      <c r="E82" s="2" t="s">
        <v>268</v>
      </c>
      <c r="F82" s="2" t="s">
        <v>272</v>
      </c>
      <c r="G82" s="5" t="s">
        <v>5</v>
      </c>
      <c r="H82" s="5" t="s">
        <v>5</v>
      </c>
      <c r="I82" s="9" t="s">
        <v>291</v>
      </c>
    </row>
    <row r="83" spans="1:9" ht="64.5" customHeight="1">
      <c r="A83" s="1" t="s">
        <v>14</v>
      </c>
      <c r="B83" s="1" t="s">
        <v>159</v>
      </c>
      <c r="C83" s="11" t="s">
        <v>165</v>
      </c>
      <c r="D83" s="2" t="s">
        <v>6</v>
      </c>
      <c r="E83" s="2" t="s">
        <v>268</v>
      </c>
      <c r="F83" s="2" t="s">
        <v>272</v>
      </c>
      <c r="G83" s="5" t="s">
        <v>5</v>
      </c>
      <c r="H83" s="5" t="s">
        <v>5</v>
      </c>
      <c r="I83" s="9" t="s">
        <v>291</v>
      </c>
    </row>
    <row r="84" spans="1:9" ht="60">
      <c r="A84" s="1" t="s">
        <v>14</v>
      </c>
      <c r="B84" s="1" t="s">
        <v>160</v>
      </c>
      <c r="C84" s="11" t="s">
        <v>166</v>
      </c>
      <c r="D84" s="2" t="s">
        <v>6</v>
      </c>
      <c r="E84" s="2" t="s">
        <v>268</v>
      </c>
      <c r="F84" s="2" t="s">
        <v>272</v>
      </c>
      <c r="G84" s="5" t="s">
        <v>5</v>
      </c>
      <c r="H84" s="5" t="s">
        <v>7</v>
      </c>
      <c r="I84" s="9" t="s">
        <v>285</v>
      </c>
    </row>
    <row r="85" spans="1:9" ht="66.75" customHeight="1">
      <c r="A85" s="1" t="s">
        <v>39</v>
      </c>
      <c r="B85" s="1" t="s">
        <v>169</v>
      </c>
      <c r="C85" s="11" t="s">
        <v>170</v>
      </c>
      <c r="D85" s="2" t="s">
        <v>6</v>
      </c>
      <c r="E85" s="2" t="s">
        <v>20</v>
      </c>
      <c r="F85" s="2" t="s">
        <v>272</v>
      </c>
      <c r="G85" s="5" t="s">
        <v>5</v>
      </c>
      <c r="H85" s="5" t="s">
        <v>7</v>
      </c>
      <c r="I85" s="9" t="s">
        <v>285</v>
      </c>
    </row>
    <row r="86" spans="1:9" ht="69" customHeight="1">
      <c r="A86" s="1" t="s">
        <v>40</v>
      </c>
      <c r="B86" s="1" t="s">
        <v>171</v>
      </c>
      <c r="C86" s="11" t="s">
        <v>341</v>
      </c>
      <c r="D86" s="2" t="s">
        <v>6</v>
      </c>
      <c r="E86" s="2" t="s">
        <v>268</v>
      </c>
      <c r="F86" s="2" t="s">
        <v>272</v>
      </c>
      <c r="G86" s="5" t="s">
        <v>5</v>
      </c>
      <c r="H86" s="5" t="s">
        <v>5</v>
      </c>
      <c r="I86" s="8" t="s">
        <v>291</v>
      </c>
    </row>
    <row r="87" spans="1:9" ht="63.75" customHeight="1">
      <c r="A87" s="1" t="s">
        <v>40</v>
      </c>
      <c r="B87" s="1" t="s">
        <v>172</v>
      </c>
      <c r="C87" s="11" t="s">
        <v>173</v>
      </c>
      <c r="D87" s="2" t="s">
        <v>6</v>
      </c>
      <c r="E87" s="2" t="s">
        <v>267</v>
      </c>
      <c r="F87" s="2" t="s">
        <v>272</v>
      </c>
      <c r="G87" s="5" t="s">
        <v>5</v>
      </c>
      <c r="H87" s="5" t="s">
        <v>7</v>
      </c>
      <c r="I87" s="9" t="s">
        <v>280</v>
      </c>
    </row>
    <row r="88" spans="1:9" ht="69.75" customHeight="1">
      <c r="A88" s="1" t="s">
        <v>41</v>
      </c>
      <c r="B88" s="1"/>
      <c r="C88" s="11" t="s">
        <v>342</v>
      </c>
      <c r="D88" s="2" t="s">
        <v>6</v>
      </c>
      <c r="E88" s="2" t="s">
        <v>267</v>
      </c>
      <c r="F88" s="2" t="s">
        <v>272</v>
      </c>
      <c r="G88" s="5" t="s">
        <v>5</v>
      </c>
      <c r="H88" s="5" t="s">
        <v>7</v>
      </c>
      <c r="I88" s="9" t="s">
        <v>284</v>
      </c>
    </row>
    <row r="89" spans="1:9" ht="71.25" customHeight="1">
      <c r="A89" s="1" t="s">
        <v>42</v>
      </c>
      <c r="B89" s="1" t="s">
        <v>174</v>
      </c>
      <c r="C89" s="11" t="s">
        <v>343</v>
      </c>
      <c r="D89" s="2" t="s">
        <v>6</v>
      </c>
      <c r="E89" s="2" t="s">
        <v>268</v>
      </c>
      <c r="F89" s="2" t="s">
        <v>272</v>
      </c>
      <c r="G89" s="5" t="s">
        <v>5</v>
      </c>
      <c r="H89" s="5" t="s">
        <v>7</v>
      </c>
      <c r="I89" s="9" t="s">
        <v>284</v>
      </c>
    </row>
    <row r="90" spans="1:9" ht="84" customHeight="1">
      <c r="A90" s="1" t="s">
        <v>42</v>
      </c>
      <c r="B90" s="1" t="s">
        <v>175</v>
      </c>
      <c r="C90" s="11" t="s">
        <v>344</v>
      </c>
      <c r="D90" s="2" t="s">
        <v>6</v>
      </c>
      <c r="E90" s="2" t="s">
        <v>268</v>
      </c>
      <c r="F90" s="2" t="s">
        <v>272</v>
      </c>
      <c r="G90" s="5" t="s">
        <v>5</v>
      </c>
      <c r="H90" s="5" t="s">
        <v>7</v>
      </c>
      <c r="I90" s="9" t="s">
        <v>284</v>
      </c>
    </row>
    <row r="91" spans="1:9" ht="84" customHeight="1">
      <c r="A91" s="1" t="s">
        <v>43</v>
      </c>
      <c r="B91" s="1" t="s">
        <v>269</v>
      </c>
      <c r="C91" s="11" t="s">
        <v>270</v>
      </c>
      <c r="D91" s="2" t="s">
        <v>6</v>
      </c>
      <c r="E91" s="2" t="s">
        <v>267</v>
      </c>
      <c r="F91" s="2" t="s">
        <v>272</v>
      </c>
      <c r="G91" s="5" t="s">
        <v>5</v>
      </c>
      <c r="H91" s="5" t="s">
        <v>7</v>
      </c>
      <c r="I91" s="9" t="s">
        <v>284</v>
      </c>
    </row>
    <row r="92" spans="1:9" ht="96.75" customHeight="1">
      <c r="A92" s="1" t="s">
        <v>43</v>
      </c>
      <c r="B92" s="1" t="s">
        <v>176</v>
      </c>
      <c r="C92" s="11" t="s">
        <v>178</v>
      </c>
      <c r="D92" s="2" t="s">
        <v>6</v>
      </c>
      <c r="E92" s="2"/>
      <c r="F92" s="2" t="s">
        <v>272</v>
      </c>
      <c r="G92" s="5" t="s">
        <v>5</v>
      </c>
      <c r="H92" s="5" t="s">
        <v>7</v>
      </c>
      <c r="I92" s="9" t="s">
        <v>284</v>
      </c>
    </row>
    <row r="93" spans="1:9" ht="120">
      <c r="A93" s="1" t="s">
        <v>43</v>
      </c>
      <c r="B93" s="1" t="s">
        <v>177</v>
      </c>
      <c r="C93" s="11" t="s">
        <v>179</v>
      </c>
      <c r="D93" s="2" t="s">
        <v>6</v>
      </c>
      <c r="E93" s="2" t="s">
        <v>267</v>
      </c>
      <c r="F93" s="2" t="s">
        <v>272</v>
      </c>
      <c r="G93" s="5" t="s">
        <v>5</v>
      </c>
      <c r="H93" s="5" t="s">
        <v>7</v>
      </c>
      <c r="I93" s="9" t="s">
        <v>284</v>
      </c>
    </row>
    <row r="94" spans="1:9" ht="65.25" customHeight="1">
      <c r="A94" s="1" t="s">
        <v>43</v>
      </c>
      <c r="B94" s="1" t="s">
        <v>271</v>
      </c>
      <c r="C94" s="11" t="s">
        <v>345</v>
      </c>
      <c r="D94" s="2" t="s">
        <v>6</v>
      </c>
      <c r="E94" s="2" t="s">
        <v>267</v>
      </c>
      <c r="F94" s="2" t="s">
        <v>272</v>
      </c>
      <c r="G94" s="5" t="s">
        <v>5</v>
      </c>
      <c r="H94" s="5" t="s">
        <v>7</v>
      </c>
      <c r="I94" s="9" t="s">
        <v>284</v>
      </c>
    </row>
    <row r="95" spans="1:9" ht="53.25" customHeight="1">
      <c r="A95" s="1" t="s">
        <v>44</v>
      </c>
      <c r="B95" s="1" t="s">
        <v>180</v>
      </c>
      <c r="C95" s="11" t="s">
        <v>185</v>
      </c>
      <c r="D95" s="2" t="s">
        <v>6</v>
      </c>
      <c r="E95" s="2" t="s">
        <v>21</v>
      </c>
      <c r="F95" s="2" t="s">
        <v>272</v>
      </c>
      <c r="G95" s="5" t="s">
        <v>5</v>
      </c>
      <c r="H95" s="5" t="s">
        <v>5</v>
      </c>
      <c r="I95" s="9" t="s">
        <v>292</v>
      </c>
    </row>
    <row r="96" spans="1:9" ht="54.75" customHeight="1">
      <c r="A96" s="1" t="s">
        <v>44</v>
      </c>
      <c r="B96" s="1" t="s">
        <v>181</v>
      </c>
      <c r="C96" s="11" t="s">
        <v>186</v>
      </c>
      <c r="D96" s="2" t="s">
        <v>6</v>
      </c>
      <c r="E96" s="2" t="s">
        <v>21</v>
      </c>
      <c r="F96" s="2" t="s">
        <v>272</v>
      </c>
      <c r="G96" s="5" t="s">
        <v>5</v>
      </c>
      <c r="H96" s="5" t="s">
        <v>5</v>
      </c>
      <c r="I96" s="9" t="s">
        <v>292</v>
      </c>
    </row>
    <row r="97" spans="1:9" ht="47.25" customHeight="1">
      <c r="A97" s="1" t="s">
        <v>44</v>
      </c>
      <c r="B97" s="1" t="s">
        <v>182</v>
      </c>
      <c r="C97" s="11" t="s">
        <v>187</v>
      </c>
      <c r="D97" s="2" t="s">
        <v>6</v>
      </c>
      <c r="E97" s="2" t="s">
        <v>21</v>
      </c>
      <c r="F97" s="2" t="s">
        <v>272</v>
      </c>
      <c r="G97" s="5" t="s">
        <v>5</v>
      </c>
      <c r="H97" s="5" t="s">
        <v>5</v>
      </c>
      <c r="I97" s="9" t="s">
        <v>292</v>
      </c>
    </row>
    <row r="98" spans="1:9" ht="52.5" customHeight="1">
      <c r="A98" s="1" t="s">
        <v>44</v>
      </c>
      <c r="B98" s="1" t="s">
        <v>183</v>
      </c>
      <c r="C98" s="11" t="s">
        <v>188</v>
      </c>
      <c r="D98" s="2" t="s">
        <v>6</v>
      </c>
      <c r="E98" s="2" t="s">
        <v>21</v>
      </c>
      <c r="F98" s="2" t="s">
        <v>272</v>
      </c>
      <c r="G98" s="5" t="s">
        <v>5</v>
      </c>
      <c r="H98" s="5" t="s">
        <v>5</v>
      </c>
      <c r="I98" s="9" t="s">
        <v>292</v>
      </c>
    </row>
    <row r="99" spans="1:9" ht="37.5" customHeight="1">
      <c r="A99" s="1" t="s">
        <v>44</v>
      </c>
      <c r="B99" s="1" t="s">
        <v>184</v>
      </c>
      <c r="C99" s="11" t="s">
        <v>189</v>
      </c>
      <c r="D99" s="2" t="s">
        <v>6</v>
      </c>
      <c r="E99" s="2" t="s">
        <v>21</v>
      </c>
      <c r="F99" s="2" t="s">
        <v>272</v>
      </c>
      <c r="G99" s="5" t="s">
        <v>5</v>
      </c>
      <c r="H99" s="5" t="s">
        <v>5</v>
      </c>
      <c r="I99" s="9" t="s">
        <v>292</v>
      </c>
    </row>
    <row r="100" spans="1:9" ht="65.25" customHeight="1">
      <c r="A100" s="1" t="s">
        <v>45</v>
      </c>
      <c r="B100" s="8"/>
      <c r="C100" s="11" t="s">
        <v>190</v>
      </c>
      <c r="D100" s="2" t="s">
        <v>6</v>
      </c>
      <c r="E100" s="2" t="s">
        <v>21</v>
      </c>
      <c r="F100" s="2" t="s">
        <v>272</v>
      </c>
      <c r="G100" s="5" t="s">
        <v>5</v>
      </c>
      <c r="H100" s="5" t="s">
        <v>7</v>
      </c>
      <c r="I100" s="9" t="s">
        <v>284</v>
      </c>
    </row>
    <row r="101" spans="1:9" ht="66" customHeight="1">
      <c r="A101" s="1" t="s">
        <v>46</v>
      </c>
      <c r="B101" s="1" t="s">
        <v>191</v>
      </c>
      <c r="C101" s="11" t="s">
        <v>217</v>
      </c>
      <c r="D101" s="2" t="s">
        <v>6</v>
      </c>
      <c r="E101" s="2" t="s">
        <v>21</v>
      </c>
      <c r="F101" s="2" t="s">
        <v>272</v>
      </c>
      <c r="G101" s="5" t="s">
        <v>5</v>
      </c>
      <c r="H101" s="5" t="s">
        <v>5</v>
      </c>
      <c r="I101" s="9" t="s">
        <v>298</v>
      </c>
    </row>
    <row r="102" spans="1:9" ht="135">
      <c r="A102" s="1" t="s">
        <v>46</v>
      </c>
      <c r="B102" s="1" t="s">
        <v>192</v>
      </c>
      <c r="C102" s="11" t="s">
        <v>218</v>
      </c>
      <c r="D102" s="2" t="s">
        <v>6</v>
      </c>
      <c r="E102" s="2" t="s">
        <v>21</v>
      </c>
      <c r="F102" s="2" t="s">
        <v>272</v>
      </c>
      <c r="G102" s="5" t="s">
        <v>5</v>
      </c>
      <c r="H102" s="5" t="s">
        <v>7</v>
      </c>
      <c r="I102" s="9" t="s">
        <v>280</v>
      </c>
    </row>
    <row r="103" spans="1:9" ht="54" customHeight="1">
      <c r="A103" s="1" t="s">
        <v>46</v>
      </c>
      <c r="B103" s="1" t="s">
        <v>193</v>
      </c>
      <c r="C103" s="11" t="s">
        <v>219</v>
      </c>
      <c r="D103" s="2" t="s">
        <v>6</v>
      </c>
      <c r="E103" s="2" t="s">
        <v>21</v>
      </c>
      <c r="F103" s="2" t="s">
        <v>272</v>
      </c>
      <c r="G103" s="5" t="s">
        <v>5</v>
      </c>
      <c r="H103" s="5" t="s">
        <v>7</v>
      </c>
      <c r="I103" s="9" t="s">
        <v>293</v>
      </c>
    </row>
    <row r="104" spans="1:9" ht="96.75" customHeight="1">
      <c r="A104" s="1" t="s">
        <v>46</v>
      </c>
      <c r="B104" s="1" t="s">
        <v>194</v>
      </c>
      <c r="C104" s="11" t="s">
        <v>220</v>
      </c>
      <c r="D104" s="2" t="s">
        <v>6</v>
      </c>
      <c r="E104" s="2" t="s">
        <v>21</v>
      </c>
      <c r="F104" s="2" t="s">
        <v>272</v>
      </c>
      <c r="G104" s="5" t="s">
        <v>5</v>
      </c>
      <c r="H104" s="5" t="s">
        <v>7</v>
      </c>
      <c r="I104" s="9" t="s">
        <v>278</v>
      </c>
    </row>
    <row r="105" spans="1:9" ht="79.5" customHeight="1">
      <c r="A105" s="1" t="s">
        <v>46</v>
      </c>
      <c r="B105" s="1" t="s">
        <v>195</v>
      </c>
      <c r="C105" s="11" t="s">
        <v>221</v>
      </c>
      <c r="D105" s="2" t="s">
        <v>6</v>
      </c>
      <c r="E105" s="2" t="s">
        <v>21</v>
      </c>
      <c r="F105" s="2" t="s">
        <v>272</v>
      </c>
      <c r="G105" s="5" t="s">
        <v>5</v>
      </c>
      <c r="H105" s="5" t="s">
        <v>5</v>
      </c>
      <c r="I105" s="9" t="s">
        <v>300</v>
      </c>
    </row>
    <row r="106" spans="1:9" ht="66.75" customHeight="1">
      <c r="A106" s="1" t="s">
        <v>46</v>
      </c>
      <c r="B106" s="1" t="s">
        <v>196</v>
      </c>
      <c r="C106" s="11" t="s">
        <v>222</v>
      </c>
      <c r="D106" s="2" t="s">
        <v>6</v>
      </c>
      <c r="E106" s="2" t="s">
        <v>21</v>
      </c>
      <c r="F106" s="2" t="s">
        <v>272</v>
      </c>
      <c r="G106" s="5" t="s">
        <v>5</v>
      </c>
      <c r="H106" s="5" t="s">
        <v>7</v>
      </c>
      <c r="I106" s="9" t="s">
        <v>294</v>
      </c>
    </row>
    <row r="107" spans="1:9" ht="36.75" customHeight="1">
      <c r="A107" s="1" t="s">
        <v>46</v>
      </c>
      <c r="B107" s="1" t="s">
        <v>197</v>
      </c>
      <c r="C107" s="11" t="s">
        <v>223</v>
      </c>
      <c r="D107" s="2" t="s">
        <v>6</v>
      </c>
      <c r="E107" s="2" t="s">
        <v>21</v>
      </c>
      <c r="F107" s="2" t="s">
        <v>272</v>
      </c>
      <c r="G107" s="5" t="s">
        <v>5</v>
      </c>
      <c r="H107" s="5" t="s">
        <v>5</v>
      </c>
      <c r="I107" s="8" t="s">
        <v>298</v>
      </c>
    </row>
    <row r="108" spans="1:9" ht="52.5" customHeight="1">
      <c r="A108" s="1" t="s">
        <v>46</v>
      </c>
      <c r="B108" s="1" t="s">
        <v>198</v>
      </c>
      <c r="C108" s="11" t="s">
        <v>224</v>
      </c>
      <c r="D108" s="2" t="s">
        <v>6</v>
      </c>
      <c r="E108" s="2" t="s">
        <v>21</v>
      </c>
      <c r="F108" s="2" t="s">
        <v>272</v>
      </c>
      <c r="G108" s="5" t="s">
        <v>5</v>
      </c>
      <c r="H108" s="5" t="s">
        <v>7</v>
      </c>
      <c r="I108" s="8" t="s">
        <v>280</v>
      </c>
    </row>
    <row r="109" spans="1:9" ht="36.75" customHeight="1">
      <c r="A109" s="1" t="s">
        <v>46</v>
      </c>
      <c r="B109" s="1" t="s">
        <v>199</v>
      </c>
      <c r="C109" s="11" t="s">
        <v>225</v>
      </c>
      <c r="D109" s="2" t="s">
        <v>6</v>
      </c>
      <c r="E109" s="2" t="s">
        <v>21</v>
      </c>
      <c r="F109" s="2" t="s">
        <v>272</v>
      </c>
      <c r="G109" s="5" t="s">
        <v>5</v>
      </c>
      <c r="H109" s="5" t="s">
        <v>5</v>
      </c>
      <c r="I109" s="8" t="s">
        <v>298</v>
      </c>
    </row>
    <row r="110" spans="1:9" ht="65.25" customHeight="1">
      <c r="A110" s="1" t="s">
        <v>46</v>
      </c>
      <c r="B110" s="1" t="s">
        <v>200</v>
      </c>
      <c r="C110" s="11" t="s">
        <v>226</v>
      </c>
      <c r="D110" s="2" t="s">
        <v>6</v>
      </c>
      <c r="E110" s="2" t="s">
        <v>21</v>
      </c>
      <c r="F110" s="2" t="s">
        <v>272</v>
      </c>
      <c r="G110" s="5" t="s">
        <v>5</v>
      </c>
      <c r="H110" s="5" t="s">
        <v>5</v>
      </c>
      <c r="I110" s="8" t="s">
        <v>304</v>
      </c>
    </row>
    <row r="111" spans="1:9" ht="42.75" customHeight="1">
      <c r="A111" s="1" t="s">
        <v>46</v>
      </c>
      <c r="B111" s="1" t="s">
        <v>201</v>
      </c>
      <c r="C111" s="11" t="s">
        <v>227</v>
      </c>
      <c r="D111" s="2" t="s">
        <v>6</v>
      </c>
      <c r="E111" s="2" t="s">
        <v>21</v>
      </c>
      <c r="F111" s="2" t="s">
        <v>272</v>
      </c>
      <c r="G111" s="5" t="s">
        <v>5</v>
      </c>
      <c r="H111" s="5" t="s">
        <v>5</v>
      </c>
      <c r="I111" s="9" t="s">
        <v>304</v>
      </c>
    </row>
    <row r="112" spans="1:9" ht="69" customHeight="1">
      <c r="A112" s="1" t="s">
        <v>46</v>
      </c>
      <c r="B112" s="6" t="s">
        <v>202</v>
      </c>
      <c r="C112" s="11" t="s">
        <v>228</v>
      </c>
      <c r="D112" s="2" t="s">
        <v>6</v>
      </c>
      <c r="E112" s="2" t="s">
        <v>21</v>
      </c>
      <c r="F112" s="2" t="s">
        <v>272</v>
      </c>
      <c r="G112" s="5" t="s">
        <v>5</v>
      </c>
      <c r="H112" s="5" t="s">
        <v>5</v>
      </c>
      <c r="I112" s="9" t="s">
        <v>301</v>
      </c>
    </row>
    <row r="113" spans="1:9" ht="84.75" customHeight="1">
      <c r="A113" s="1" t="s">
        <v>46</v>
      </c>
      <c r="B113" s="1" t="s">
        <v>203</v>
      </c>
      <c r="C113" s="11" t="s">
        <v>229</v>
      </c>
      <c r="D113" s="2" t="s">
        <v>6</v>
      </c>
      <c r="E113" s="2" t="s">
        <v>21</v>
      </c>
      <c r="F113" s="2" t="s">
        <v>272</v>
      </c>
      <c r="G113" s="5" t="s">
        <v>5</v>
      </c>
      <c r="H113" s="5" t="s">
        <v>7</v>
      </c>
      <c r="I113" s="9" t="s">
        <v>277</v>
      </c>
    </row>
    <row r="114" spans="1:9" ht="52.5" customHeight="1">
      <c r="A114" s="1" t="s">
        <v>46</v>
      </c>
      <c r="B114" s="1" t="s">
        <v>204</v>
      </c>
      <c r="C114" s="11" t="s">
        <v>230</v>
      </c>
      <c r="D114" s="2" t="s">
        <v>6</v>
      </c>
      <c r="E114" s="2" t="s">
        <v>21</v>
      </c>
      <c r="F114" s="2" t="s">
        <v>272</v>
      </c>
      <c r="G114" s="5" t="s">
        <v>5</v>
      </c>
      <c r="H114" s="5" t="s">
        <v>5</v>
      </c>
      <c r="I114" s="9" t="s">
        <v>299</v>
      </c>
    </row>
    <row r="115" spans="1:9" ht="79.5" customHeight="1">
      <c r="A115" s="1" t="s">
        <v>46</v>
      </c>
      <c r="B115" s="1" t="s">
        <v>205</v>
      </c>
      <c r="C115" s="11" t="s">
        <v>231</v>
      </c>
      <c r="D115" s="2" t="s">
        <v>6</v>
      </c>
      <c r="E115" s="2" t="s">
        <v>21</v>
      </c>
      <c r="F115" s="2" t="s">
        <v>272</v>
      </c>
      <c r="G115" s="5" t="s">
        <v>5</v>
      </c>
      <c r="H115" s="5" t="s">
        <v>5</v>
      </c>
      <c r="I115" s="9" t="s">
        <v>291</v>
      </c>
    </row>
    <row r="116" spans="1:9" ht="105">
      <c r="A116" s="1" t="s">
        <v>46</v>
      </c>
      <c r="B116" s="1" t="s">
        <v>206</v>
      </c>
      <c r="C116" s="11" t="s">
        <v>232</v>
      </c>
      <c r="D116" s="2" t="s">
        <v>6</v>
      </c>
      <c r="E116" s="2" t="s">
        <v>21</v>
      </c>
      <c r="F116" s="2" t="s">
        <v>272</v>
      </c>
      <c r="G116" s="5" t="s">
        <v>5</v>
      </c>
      <c r="H116" s="5" t="s">
        <v>5</v>
      </c>
      <c r="I116" s="9" t="s">
        <v>297</v>
      </c>
    </row>
    <row r="117" spans="1:9" ht="66.75" customHeight="1">
      <c r="A117" s="1" t="s">
        <v>46</v>
      </c>
      <c r="B117" s="6" t="s">
        <v>207</v>
      </c>
      <c r="C117" s="11" t="s">
        <v>233</v>
      </c>
      <c r="D117" s="2" t="s">
        <v>6</v>
      </c>
      <c r="E117" s="2" t="s">
        <v>21</v>
      </c>
      <c r="F117" s="2" t="s">
        <v>272</v>
      </c>
      <c r="G117" s="5" t="s">
        <v>5</v>
      </c>
      <c r="H117" s="5" t="s">
        <v>5</v>
      </c>
      <c r="I117" s="8" t="s">
        <v>298</v>
      </c>
    </row>
    <row r="118" spans="1:9" ht="38.25" customHeight="1">
      <c r="A118" s="1" t="s">
        <v>46</v>
      </c>
      <c r="B118" s="1" t="s">
        <v>208</v>
      </c>
      <c r="C118" s="11" t="s">
        <v>234</v>
      </c>
      <c r="D118" s="2" t="s">
        <v>6</v>
      </c>
      <c r="E118" s="2" t="s">
        <v>21</v>
      </c>
      <c r="F118" s="2" t="s">
        <v>272</v>
      </c>
      <c r="G118" s="5" t="s">
        <v>5</v>
      </c>
      <c r="H118" s="5" t="s">
        <v>7</v>
      </c>
      <c r="I118" s="8" t="s">
        <v>295</v>
      </c>
    </row>
    <row r="119" spans="1:9" ht="60">
      <c r="A119" s="1" t="s">
        <v>46</v>
      </c>
      <c r="B119" s="1" t="s">
        <v>209</v>
      </c>
      <c r="C119" s="11" t="s">
        <v>235</v>
      </c>
      <c r="D119" s="2" t="s">
        <v>6</v>
      </c>
      <c r="E119" s="2" t="s">
        <v>21</v>
      </c>
      <c r="F119" s="2" t="s">
        <v>272</v>
      </c>
      <c r="G119" s="5" t="s">
        <v>5</v>
      </c>
      <c r="H119" s="5" t="s">
        <v>5</v>
      </c>
      <c r="I119" s="8" t="s">
        <v>291</v>
      </c>
    </row>
    <row r="120" spans="1:9" ht="97.5" customHeight="1">
      <c r="A120" s="1" t="s">
        <v>46</v>
      </c>
      <c r="B120" s="1" t="s">
        <v>210</v>
      </c>
      <c r="C120" s="11" t="s">
        <v>236</v>
      </c>
      <c r="D120" s="2" t="s">
        <v>6</v>
      </c>
      <c r="E120" s="2" t="s">
        <v>21</v>
      </c>
      <c r="F120" s="2" t="s">
        <v>272</v>
      </c>
      <c r="G120" s="5" t="s">
        <v>5</v>
      </c>
      <c r="H120" s="5" t="s">
        <v>5</v>
      </c>
      <c r="I120" s="8" t="s">
        <v>291</v>
      </c>
    </row>
    <row r="121" spans="1:9" ht="51.75" customHeight="1">
      <c r="A121" s="1" t="s">
        <v>46</v>
      </c>
      <c r="B121" s="1" t="s">
        <v>211</v>
      </c>
      <c r="C121" s="11" t="s">
        <v>237</v>
      </c>
      <c r="D121" s="2" t="s">
        <v>6</v>
      </c>
      <c r="E121" s="2" t="s">
        <v>21</v>
      </c>
      <c r="F121" s="2" t="s">
        <v>272</v>
      </c>
      <c r="G121" s="5" t="s">
        <v>5</v>
      </c>
      <c r="H121" s="5" t="s">
        <v>5</v>
      </c>
      <c r="I121" s="8" t="s">
        <v>291</v>
      </c>
    </row>
    <row r="122" spans="1:9" ht="81" customHeight="1">
      <c r="A122" s="1" t="s">
        <v>46</v>
      </c>
      <c r="B122" s="1" t="s">
        <v>212</v>
      </c>
      <c r="C122" s="11" t="s">
        <v>238</v>
      </c>
      <c r="D122" s="2" t="s">
        <v>6</v>
      </c>
      <c r="E122" s="2" t="s">
        <v>21</v>
      </c>
      <c r="F122" s="2" t="s">
        <v>272</v>
      </c>
      <c r="G122" s="5" t="s">
        <v>5</v>
      </c>
      <c r="H122" s="5" t="s">
        <v>5</v>
      </c>
      <c r="I122" s="8" t="s">
        <v>291</v>
      </c>
    </row>
    <row r="123" spans="1:9" ht="37.5" customHeight="1">
      <c r="A123" s="1" t="s">
        <v>46</v>
      </c>
      <c r="B123" s="1" t="s">
        <v>213</v>
      </c>
      <c r="C123" s="11" t="s">
        <v>239</v>
      </c>
      <c r="D123" s="2" t="s">
        <v>6</v>
      </c>
      <c r="E123" s="2" t="s">
        <v>21</v>
      </c>
      <c r="F123" s="2" t="s">
        <v>272</v>
      </c>
      <c r="G123" s="5" t="s">
        <v>5</v>
      </c>
      <c r="H123" s="5" t="s">
        <v>5</v>
      </c>
      <c r="I123" s="8" t="s">
        <v>301</v>
      </c>
    </row>
    <row r="124" spans="1:9" ht="48" customHeight="1">
      <c r="A124" s="1" t="s">
        <v>46</v>
      </c>
      <c r="B124" s="1" t="s">
        <v>214</v>
      </c>
      <c r="C124" s="11" t="s">
        <v>240</v>
      </c>
      <c r="D124" s="2" t="s">
        <v>6</v>
      </c>
      <c r="E124" s="2" t="s">
        <v>21</v>
      </c>
      <c r="F124" s="2" t="s">
        <v>272</v>
      </c>
      <c r="G124" s="5" t="s">
        <v>5</v>
      </c>
      <c r="H124" s="5" t="s">
        <v>5</v>
      </c>
      <c r="I124" s="8" t="s">
        <v>291</v>
      </c>
    </row>
    <row r="125" spans="1:9" ht="69" customHeight="1">
      <c r="A125" s="1" t="s">
        <v>46</v>
      </c>
      <c r="B125" s="1" t="s">
        <v>215</v>
      </c>
      <c r="C125" s="11" t="s">
        <v>241</v>
      </c>
      <c r="D125" s="2" t="s">
        <v>6</v>
      </c>
      <c r="E125" s="5" t="s">
        <v>268</v>
      </c>
      <c r="F125" s="2" t="s">
        <v>272</v>
      </c>
      <c r="G125" s="5" t="s">
        <v>5</v>
      </c>
      <c r="H125" s="5" t="s">
        <v>5</v>
      </c>
      <c r="I125" s="8" t="s">
        <v>291</v>
      </c>
    </row>
    <row r="126" spans="1:9" ht="82.5" customHeight="1">
      <c r="A126" s="1" t="s">
        <v>46</v>
      </c>
      <c r="B126" s="1" t="s">
        <v>216</v>
      </c>
      <c r="C126" s="11" t="s">
        <v>242</v>
      </c>
      <c r="D126" s="2" t="s">
        <v>6</v>
      </c>
      <c r="E126" s="5" t="s">
        <v>268</v>
      </c>
      <c r="F126" s="2" t="s">
        <v>272</v>
      </c>
      <c r="G126" s="5" t="s">
        <v>5</v>
      </c>
      <c r="H126" s="5" t="s">
        <v>5</v>
      </c>
      <c r="I126" s="8" t="s">
        <v>304</v>
      </c>
    </row>
    <row r="127" spans="1:9" ht="81" customHeight="1">
      <c r="A127" s="1" t="s">
        <v>46</v>
      </c>
      <c r="B127" s="6" t="s">
        <v>212</v>
      </c>
      <c r="C127" s="11" t="s">
        <v>238</v>
      </c>
      <c r="D127" s="2" t="s">
        <v>6</v>
      </c>
      <c r="E127" s="2" t="s">
        <v>21</v>
      </c>
      <c r="F127" s="2" t="s">
        <v>272</v>
      </c>
      <c r="G127" s="5" t="s">
        <v>5</v>
      </c>
      <c r="H127" s="5" t="s">
        <v>5</v>
      </c>
      <c r="I127" s="8" t="s">
        <v>291</v>
      </c>
    </row>
    <row r="128" spans="1:9" ht="60">
      <c r="A128" s="1" t="s">
        <v>18</v>
      </c>
      <c r="B128" s="1" t="s">
        <v>243</v>
      </c>
      <c r="C128" s="11" t="s">
        <v>245</v>
      </c>
      <c r="D128" s="2" t="s">
        <v>6</v>
      </c>
      <c r="E128" s="5" t="s">
        <v>268</v>
      </c>
      <c r="F128" s="2" t="s">
        <v>272</v>
      </c>
      <c r="G128" s="5" t="s">
        <v>5</v>
      </c>
      <c r="H128" s="5" t="s">
        <v>7</v>
      </c>
      <c r="I128" s="8" t="s">
        <v>282</v>
      </c>
    </row>
    <row r="129" spans="1:9" ht="90">
      <c r="A129" s="1" t="s">
        <v>18</v>
      </c>
      <c r="B129" s="1" t="s">
        <v>244</v>
      </c>
      <c r="C129" s="11" t="s">
        <v>246</v>
      </c>
      <c r="D129" s="2" t="s">
        <v>6</v>
      </c>
      <c r="E129" s="5" t="s">
        <v>268</v>
      </c>
      <c r="F129" s="2" t="s">
        <v>272</v>
      </c>
      <c r="G129" s="5" t="s">
        <v>5</v>
      </c>
      <c r="H129" s="5" t="s">
        <v>7</v>
      </c>
      <c r="I129" s="8" t="s">
        <v>282</v>
      </c>
    </row>
    <row r="130" spans="1:9" ht="111.75" customHeight="1">
      <c r="A130" s="1" t="s">
        <v>47</v>
      </c>
      <c r="B130" s="1" t="s">
        <v>247</v>
      </c>
      <c r="C130" s="11" t="s">
        <v>253</v>
      </c>
      <c r="D130" s="2" t="s">
        <v>6</v>
      </c>
      <c r="E130" s="2" t="s">
        <v>21</v>
      </c>
      <c r="F130" s="2" t="s">
        <v>272</v>
      </c>
      <c r="G130" s="5" t="s">
        <v>5</v>
      </c>
      <c r="H130" s="5" t="s">
        <v>5</v>
      </c>
      <c r="I130" s="8" t="s">
        <v>291</v>
      </c>
    </row>
    <row r="131" spans="1:9" ht="99" customHeight="1">
      <c r="A131" s="1" t="s">
        <v>47</v>
      </c>
      <c r="B131" s="1" t="s">
        <v>248</v>
      </c>
      <c r="C131" s="11" t="s">
        <v>254</v>
      </c>
      <c r="D131" s="2" t="s">
        <v>6</v>
      </c>
      <c r="E131" s="2" t="s">
        <v>21</v>
      </c>
      <c r="F131" s="2" t="s">
        <v>272</v>
      </c>
      <c r="G131" s="5" t="s">
        <v>5</v>
      </c>
      <c r="H131" s="5" t="s">
        <v>5</v>
      </c>
      <c r="I131" s="9" t="s">
        <v>301</v>
      </c>
    </row>
    <row r="132" spans="1:9" ht="81.75" customHeight="1">
      <c r="A132" s="1" t="s">
        <v>47</v>
      </c>
      <c r="B132" s="1" t="s">
        <v>249</v>
      </c>
      <c r="C132" s="11" t="s">
        <v>255</v>
      </c>
      <c r="D132" s="2" t="s">
        <v>6</v>
      </c>
      <c r="E132" s="2" t="s">
        <v>21</v>
      </c>
      <c r="F132" s="2" t="s">
        <v>272</v>
      </c>
      <c r="G132" s="5" t="s">
        <v>5</v>
      </c>
      <c r="H132" s="5" t="s">
        <v>7</v>
      </c>
      <c r="I132" s="9" t="s">
        <v>281</v>
      </c>
    </row>
    <row r="133" spans="1:9" ht="156.75" customHeight="1">
      <c r="A133" s="1" t="s">
        <v>47</v>
      </c>
      <c r="B133" s="1" t="s">
        <v>167</v>
      </c>
      <c r="C133" s="11" t="s">
        <v>256</v>
      </c>
      <c r="D133" s="2" t="s">
        <v>6</v>
      </c>
      <c r="E133" s="5" t="s">
        <v>268</v>
      </c>
      <c r="F133" s="2" t="s">
        <v>272</v>
      </c>
      <c r="G133" s="5" t="s">
        <v>5</v>
      </c>
      <c r="H133" s="5" t="s">
        <v>5</v>
      </c>
      <c r="I133" s="8" t="s">
        <v>291</v>
      </c>
    </row>
    <row r="134" spans="1:9" ht="81" customHeight="1">
      <c r="A134" s="1" t="s">
        <v>47</v>
      </c>
      <c r="B134" s="1" t="s">
        <v>250</v>
      </c>
      <c r="C134" s="11" t="s">
        <v>346</v>
      </c>
      <c r="D134" s="2" t="s">
        <v>6</v>
      </c>
      <c r="E134" s="5" t="s">
        <v>268</v>
      </c>
      <c r="F134" s="2" t="s">
        <v>272</v>
      </c>
      <c r="G134" s="5" t="s">
        <v>5</v>
      </c>
      <c r="H134" s="5" t="s">
        <v>7</v>
      </c>
      <c r="I134" s="8" t="s">
        <v>284</v>
      </c>
    </row>
    <row r="135" spans="1:9" ht="66" customHeight="1">
      <c r="A135" s="1" t="s">
        <v>47</v>
      </c>
      <c r="B135" s="1" t="s">
        <v>251</v>
      </c>
      <c r="C135" s="11" t="s">
        <v>257</v>
      </c>
      <c r="D135" s="2" t="s">
        <v>6</v>
      </c>
      <c r="E135" s="5" t="s">
        <v>268</v>
      </c>
      <c r="F135" s="2" t="s">
        <v>272</v>
      </c>
      <c r="G135" s="5" t="s">
        <v>5</v>
      </c>
      <c r="H135" s="5" t="s">
        <v>7</v>
      </c>
      <c r="I135" s="8" t="s">
        <v>286</v>
      </c>
    </row>
    <row r="136" spans="1:9" ht="106.5" customHeight="1">
      <c r="A136" s="1" t="s">
        <v>47</v>
      </c>
      <c r="B136" s="1" t="s">
        <v>252</v>
      </c>
      <c r="C136" s="11" t="s">
        <v>258</v>
      </c>
      <c r="D136" s="2" t="s">
        <v>6</v>
      </c>
      <c r="E136" s="5" t="s">
        <v>268</v>
      </c>
      <c r="F136" s="2" t="s">
        <v>272</v>
      </c>
      <c r="G136" s="5" t="s">
        <v>5</v>
      </c>
      <c r="H136" s="5" t="s">
        <v>5</v>
      </c>
      <c r="I136" s="8" t="s">
        <v>291</v>
      </c>
    </row>
    <row r="137" spans="1:9" ht="70.5" customHeight="1">
      <c r="A137" s="1" t="s">
        <v>48</v>
      </c>
      <c r="B137" s="1" t="s">
        <v>259</v>
      </c>
      <c r="C137" s="11" t="s">
        <v>262</v>
      </c>
      <c r="D137" s="2" t="s">
        <v>6</v>
      </c>
      <c r="E137" s="5" t="s">
        <v>268</v>
      </c>
      <c r="F137" s="2" t="s">
        <v>272</v>
      </c>
      <c r="G137" s="5" t="s">
        <v>5</v>
      </c>
      <c r="H137" s="5"/>
      <c r="I137" s="9" t="s">
        <v>278</v>
      </c>
    </row>
    <row r="138" spans="1:9" ht="85.5" customHeight="1">
      <c r="A138" s="1" t="s">
        <v>48</v>
      </c>
      <c r="B138" s="1" t="s">
        <v>260</v>
      </c>
      <c r="C138" s="11" t="s">
        <v>263</v>
      </c>
      <c r="D138" s="2" t="s">
        <v>6</v>
      </c>
      <c r="E138" s="5" t="s">
        <v>268</v>
      </c>
      <c r="F138" s="2" t="s">
        <v>272</v>
      </c>
      <c r="G138" s="5" t="s">
        <v>5</v>
      </c>
      <c r="H138" s="5" t="s">
        <v>5</v>
      </c>
      <c r="I138" s="9" t="s">
        <v>303</v>
      </c>
    </row>
    <row r="139" spans="1:9" ht="120">
      <c r="A139" s="1" t="s">
        <v>48</v>
      </c>
      <c r="B139" s="1" t="s">
        <v>261</v>
      </c>
      <c r="C139" s="11" t="s">
        <v>264</v>
      </c>
      <c r="D139" s="2" t="s">
        <v>6</v>
      </c>
      <c r="E139" s="5" t="s">
        <v>21</v>
      </c>
      <c r="F139" s="2" t="s">
        <v>272</v>
      </c>
      <c r="G139" s="5" t="s">
        <v>5</v>
      </c>
      <c r="H139" s="5" t="s">
        <v>5</v>
      </c>
      <c r="I139" s="9" t="s">
        <v>303</v>
      </c>
    </row>
    <row r="140" spans="1:9" ht="66" customHeight="1">
      <c r="A140" s="1" t="s">
        <v>49</v>
      </c>
      <c r="B140" s="8"/>
      <c r="C140" s="11" t="s">
        <v>265</v>
      </c>
      <c r="D140" s="2" t="s">
        <v>6</v>
      </c>
      <c r="E140" s="5" t="s">
        <v>21</v>
      </c>
      <c r="F140" s="2" t="s">
        <v>272</v>
      </c>
      <c r="G140" s="5" t="s">
        <v>5</v>
      </c>
      <c r="H140" s="5" t="s">
        <v>7</v>
      </c>
      <c r="I140" s="9" t="s">
        <v>296</v>
      </c>
    </row>
    <row r="141" spans="1:9" ht="78" customHeight="1">
      <c r="A141" s="1" t="s">
        <v>50</v>
      </c>
      <c r="B141" s="8"/>
      <c r="C141" s="11" t="s">
        <v>266</v>
      </c>
      <c r="D141" s="2" t="s">
        <v>6</v>
      </c>
      <c r="E141" s="5" t="s">
        <v>21</v>
      </c>
      <c r="F141" s="2" t="s">
        <v>272</v>
      </c>
      <c r="G141" s="5" t="s">
        <v>5</v>
      </c>
      <c r="H141" s="5" t="s">
        <v>7</v>
      </c>
      <c r="I141" s="8" t="s">
        <v>295</v>
      </c>
    </row>
    <row r="142" spans="1:9" ht="117" customHeight="1">
      <c r="A142" s="1" t="s">
        <v>51</v>
      </c>
      <c r="B142" s="8"/>
      <c r="C142" s="11" t="s">
        <v>347</v>
      </c>
      <c r="D142" s="2" t="s">
        <v>6</v>
      </c>
      <c r="E142" s="5" t="s">
        <v>21</v>
      </c>
      <c r="F142" s="2" t="s">
        <v>272</v>
      </c>
      <c r="G142" s="5" t="s">
        <v>5</v>
      </c>
      <c r="H142" s="5" t="s">
        <v>7</v>
      </c>
      <c r="I142" s="8" t="s">
        <v>302</v>
      </c>
    </row>
  </sheetData>
  <dataConsolidate link="1"/>
  <mergeCells count="8">
    <mergeCell ref="A1:I1"/>
    <mergeCell ref="A2:I2"/>
    <mergeCell ref="A3:B3"/>
    <mergeCell ref="A4:B4"/>
    <mergeCell ref="D3:G3"/>
    <mergeCell ref="D4:G4"/>
    <mergeCell ref="H3:I3"/>
    <mergeCell ref="H4:I4"/>
  </mergeCells>
  <dataValidations count="1">
    <dataValidation type="list" allowBlank="1" showInputMessage="1" showErrorMessage="1" sqref="C100 B6:B99 B101:B142 D6:H142 A6:A142">
      <formula1>#REF!</formula1>
    </dataValidation>
  </dataValidations>
  <pageMargins left="0.7" right="0.7" top="0.75" bottom="0.75" header="0.3" footer="0.3"/>
  <pageSetup scale="39" orientation="portrait" r:id="rId1"/>
  <colBreaks count="1" manualBreakCount="1">
    <brk id="9"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Registro de Activos de Informac</vt:lpstr>
      <vt:lpstr>'Registro de Activos de Informac'!Área_de_impresión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Milton Javier Mahecha Silva</dc:creator>
  <cp:lastModifiedBy>SGI</cp:lastModifiedBy>
  <dcterms:created xsi:type="dcterms:W3CDTF">2024-06-07T17:38:22Z</dcterms:created>
  <dcterms:modified xsi:type="dcterms:W3CDTF">2024-08-29T14:21:26Z</dcterms:modified>
</cp:coreProperties>
</file>